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45" activeTab="1"/>
  </bookViews>
  <sheets>
    <sheet name="Отчет" sheetId="1" r:id="rId1"/>
    <sheet name="Мероприятия" sheetId="7" r:id="rId2"/>
    <sheet name="Реестр получателей" sheetId="4" r:id="rId3"/>
    <sheet name="Вновь созданные СМСП" sheetId="6" r:id="rId4"/>
  </sheets>
  <definedNames>
    <definedName name="_xlnm._FilterDatabase" localSheetId="2" hidden="1">'Реестр получателей'!$E$1:$E$1513</definedName>
  </definedNames>
  <calcPr calcId="162913"/>
</workbook>
</file>

<file path=xl/calcChain.xml><?xml version="1.0" encoding="utf-8"?>
<calcChain xmlns="http://schemas.openxmlformats.org/spreadsheetml/2006/main">
  <c r="F12" i="7" l="1"/>
  <c r="E12" i="7"/>
</calcChain>
</file>

<file path=xl/sharedStrings.xml><?xml version="1.0" encoding="utf-8"?>
<sst xmlns="http://schemas.openxmlformats.org/spreadsheetml/2006/main" count="27949" uniqueCount="286">
  <si>
    <t>Место проведения</t>
  </si>
  <si>
    <t>Тема мероприятия</t>
  </si>
  <si>
    <t>Семинары, выставки, конкурсы и др. мероприятия, проведенные для субъектов МСП и физических лиц</t>
  </si>
  <si>
    <t xml:space="preserve"> </t>
  </si>
  <si>
    <t>Всего человек</t>
  </si>
  <si>
    <t>Из них - СМСП</t>
  </si>
  <si>
    <t>Количество участников, всего человек</t>
  </si>
  <si>
    <t>№ п/п</t>
  </si>
  <si>
    <t>Сведения о представленной поддержке</t>
  </si>
  <si>
    <t>Обратившееся лицо (ФИО полностью)</t>
  </si>
  <si>
    <t>Вид услуги (финансовая, консультационная, образовательная)</t>
  </si>
  <si>
    <t>Дата регистрации в качестве СМСП</t>
  </si>
  <si>
    <t>Наименование СМСП</t>
  </si>
  <si>
    <t>E-mail</t>
  </si>
  <si>
    <t>Контактный телефон</t>
  </si>
  <si>
    <t>Организационно-правовая форма (ИП/ООО)</t>
  </si>
  <si>
    <t>Количество участников, из них - СМСП</t>
  </si>
  <si>
    <t>Наименование ЮР.Лица/ФИО ИП/самозанятого</t>
  </si>
  <si>
    <t>Организационно-правовая форма (ИП/ООО/Самозанятый)</t>
  </si>
  <si>
    <t>Дата 
(в формате дд.мм.гггг)</t>
  </si>
  <si>
    <t>№ пп</t>
  </si>
  <si>
    <t>Количество вновь созданных СМСП</t>
  </si>
  <si>
    <t>Количество СМСП</t>
  </si>
  <si>
    <t>Общее количество обратившихся и получивших в ИКЦ информационно-консультационные услуги граждан и субъектов МСП</t>
  </si>
  <si>
    <t>Количество уникальных СМСП, получивших услугу в текущем году</t>
  </si>
  <si>
    <t>Из СМСП - количество уникальных</t>
  </si>
  <si>
    <t>!ячейки заполняются нарастающим итогом 
!новые строки не создавать</t>
  </si>
  <si>
    <t>!ячейки, выделенные желтым, считаются автоматически. Их не надо заполнять 
!новые строки создавать только выше 15 строки</t>
  </si>
  <si>
    <t>Количество самозанятых</t>
  </si>
  <si>
    <t>Количество самозанятых, получивших в ИКЦ информационно-консультационные услуги</t>
  </si>
  <si>
    <t>Сведения о получателе услуг ИКЦ</t>
  </si>
  <si>
    <t>ИНН организации/самозанятого</t>
  </si>
  <si>
    <t>Дата обращения 
(в формате дд.мм.гггг)</t>
  </si>
  <si>
    <t>ИНН организации</t>
  </si>
  <si>
    <t>Вид полученной услуги (финансовая, консультационная, образовательная)</t>
  </si>
  <si>
    <t>Обратившееся лицо 
(ФИО полностью)</t>
  </si>
  <si>
    <t>Заринский район</t>
  </si>
  <si>
    <t>Населенные пункты Заринского района</t>
  </si>
  <si>
    <t>ИП</t>
  </si>
  <si>
    <t>консультационная</t>
  </si>
  <si>
    <t>Ахтырцев Константин Владимирович</t>
  </si>
  <si>
    <t>Ahtyrcev.konstantin@mail.ru</t>
  </si>
  <si>
    <t>Городилова Татьяна Юрьевна</t>
  </si>
  <si>
    <t>Гоп Любовь Ивановна</t>
  </si>
  <si>
    <t>Петрова Лариса Ивановна</t>
  </si>
  <si>
    <t>fruktplus@gmail.com</t>
  </si>
  <si>
    <t>КФХ</t>
  </si>
  <si>
    <t>Лакирбаия Гигла Жоржиевич</t>
  </si>
  <si>
    <t>Черногаева Ирина Анатольевна</t>
  </si>
  <si>
    <t>chernogaeva1964@mail.ru</t>
  </si>
  <si>
    <t>Сосина Валерия Валерьевна</t>
  </si>
  <si>
    <t>гражданин</t>
  </si>
  <si>
    <t>Щекотова Наталья Сергеевна</t>
  </si>
  <si>
    <t>8-923-529-74-82</t>
  </si>
  <si>
    <t>Меркульева Татьяна Анатольевна</t>
  </si>
  <si>
    <t xml:space="preserve">ИП </t>
  </si>
  <si>
    <t>Вольхин Геннадий Иванович</t>
  </si>
  <si>
    <t>Макарова Наталья Васильевна</t>
  </si>
  <si>
    <t>makarovanatali1976@mail.ru</t>
  </si>
  <si>
    <t>gop_alina_2001@mail.ru</t>
  </si>
  <si>
    <t>Аветисян Оксана Викторовна</t>
  </si>
  <si>
    <t>Колесникова Ирина Николаевна</t>
  </si>
  <si>
    <t>Беляева Ирина Николаевна</t>
  </si>
  <si>
    <t>Рыжкова Евгения Владиславовна</t>
  </si>
  <si>
    <t>irina.belyaeva12@mail.ru</t>
  </si>
  <si>
    <t>Шпиглазова Нина Михайловна</t>
  </si>
  <si>
    <t>shpiglazowa.nina@yandex.ru</t>
  </si>
  <si>
    <t>Комиссаров Юрий Леонидович</t>
  </si>
  <si>
    <t>Зимина Евгения Георгиевна</t>
  </si>
  <si>
    <t>ЛАБАСКИН ДЕНИС СЕРГЕЕВИЧ</t>
  </si>
  <si>
    <t>224400808398</t>
  </si>
  <si>
    <t>Чернова Елена Александровна</t>
  </si>
  <si>
    <t>Погорелова Тамара Викторовна</t>
  </si>
  <si>
    <t>ООО</t>
  </si>
  <si>
    <t>220502502429</t>
  </si>
  <si>
    <t>224400789280</t>
  </si>
  <si>
    <t>2205013815</t>
  </si>
  <si>
    <t>berloga-t@mail.ru</t>
  </si>
  <si>
    <t>Приб Дмитрий Сергеевич</t>
  </si>
  <si>
    <t>«Социальный спорт туризм Алтая»</t>
  </si>
  <si>
    <t>КАНО</t>
  </si>
  <si>
    <t>sporttyrizm@mail.ru</t>
  </si>
  <si>
    <t>Верещагин Евгений Алексеевич</t>
  </si>
  <si>
    <t>Осуществление выездных рейдов по торговым точкам и организациям общественного питания с целью осуществления контроля за выполнением санитарных требований, а также соблюдения правил торговли"</t>
  </si>
  <si>
    <t>"Надежда"</t>
  </si>
  <si>
    <t>Кулешов Михаил Юрьевич</t>
  </si>
  <si>
    <t>Андрюхов Анатолий Анатольевич</t>
  </si>
  <si>
    <t>Кошкарева Елена Геннадьевна</t>
  </si>
  <si>
    <t>"Фриз"</t>
  </si>
  <si>
    <t>Лазарева Ольга Анатольевна</t>
  </si>
  <si>
    <t>Шильникова-Бибко Вера Кузьминична</t>
  </si>
  <si>
    <t>verabibko@mail.ru</t>
  </si>
  <si>
    <t>Кулакова Юлия Николаевна</t>
  </si>
  <si>
    <t>Сухотина Елена Валерьевна</t>
  </si>
  <si>
    <t>Комова Маргарита Владимировна</t>
  </si>
  <si>
    <t>8(38595)24743</t>
  </si>
  <si>
    <t>Сурков Андрей Викторович</t>
  </si>
  <si>
    <t>Шаманаева Елена Антоновна</t>
  </si>
  <si>
    <t>Курасова Елена Ренатовна</t>
  </si>
  <si>
    <t>Печатный дом</t>
  </si>
  <si>
    <t>Филиппов Александр Валерьевич</t>
  </si>
  <si>
    <t>3859576726@mail.ru</t>
  </si>
  <si>
    <t>8(38595)76726</t>
  </si>
  <si>
    <t>Лихотина Алена Викторовна</t>
  </si>
  <si>
    <t>Микаелян Флора Гарниковна</t>
  </si>
  <si>
    <t>СПК</t>
  </si>
  <si>
    <t>Нива</t>
  </si>
  <si>
    <t>Апарин Егор Алексеевич</t>
  </si>
  <si>
    <t>8(38595)24540</t>
  </si>
  <si>
    <t>Никос</t>
  </si>
  <si>
    <t>Гордымов Николай Петрович</t>
  </si>
  <si>
    <t>Алтай</t>
  </si>
  <si>
    <t>Кулаков Иван Алексеевич</t>
  </si>
  <si>
    <t>8(38595)25493</t>
  </si>
  <si>
    <t>Жданова</t>
  </si>
  <si>
    <t>Гридунов Сергей Дмитриевич</t>
  </si>
  <si>
    <t>8(38595)34340</t>
  </si>
  <si>
    <t>Администрация Зариснского района</t>
  </si>
  <si>
    <t>er@zarseti.ru</t>
  </si>
  <si>
    <t>Вершинин Николай Андреевич</t>
  </si>
  <si>
    <t>АРТЭЛ</t>
  </si>
  <si>
    <t>Рогов Виталий Викторович</t>
  </si>
  <si>
    <t>Чурин Николай Николаевич</t>
  </si>
  <si>
    <t>Калинин Сергей Владимирович</t>
  </si>
  <si>
    <t>Овчиникова Екатерина Николаевна</t>
  </si>
  <si>
    <t>Рогова Марина Юрьевна</t>
  </si>
  <si>
    <t>Осипова Людмила Ивановна</t>
  </si>
  <si>
    <t>8(38595)26446</t>
  </si>
  <si>
    <t>Кондратьев Александр Витальевич</t>
  </si>
  <si>
    <t>227700057109</t>
  </si>
  <si>
    <t>a.altayskiy@mail.ru</t>
  </si>
  <si>
    <t>Котляр Евгения Константиновна</t>
  </si>
  <si>
    <t>Кузнецова Ольга Петровна</t>
  </si>
  <si>
    <t>222211379090</t>
  </si>
  <si>
    <t>Карсакова Тамара Владимировна</t>
  </si>
  <si>
    <t>Зайков Сергей Иванович</t>
  </si>
  <si>
    <t xml:space="preserve">Zaikova_l21mail.ru </t>
  </si>
  <si>
    <t>Новоженова Татьяна Николаевна</t>
  </si>
  <si>
    <t>Ерюшкина Татьяна Михайловна</t>
  </si>
  <si>
    <t>Запрудская Анастасия Валерьевна</t>
  </si>
  <si>
    <t>Лебедева Наталья Николаевна</t>
  </si>
  <si>
    <t>Майнингер Елена Львовна</t>
  </si>
  <si>
    <t>mel_expert@mail.ru</t>
  </si>
  <si>
    <t>Крестьянское хозяйство Масловых</t>
  </si>
  <si>
    <t>Маслов Александр Михайлович</t>
  </si>
  <si>
    <t>Ехлаков Сергей Николаевич</t>
  </si>
  <si>
    <t>ehlakov2018@mail.ru</t>
  </si>
  <si>
    <t>Шильников Константин Александрович</t>
  </si>
  <si>
    <t>galina79st79@mail.ru</t>
  </si>
  <si>
    <t>Шерина Любовь Анатольевна</t>
  </si>
  <si>
    <t>Мучкина Татьяна Евгеньевна</t>
  </si>
  <si>
    <t>Путь Победы</t>
  </si>
  <si>
    <t>Мудранов Лиуан Аслангериевич</t>
  </si>
  <si>
    <t>Колупаев Валерий Валерьевич</t>
  </si>
  <si>
    <t>Морозова Юлия Геннадьевна</t>
  </si>
  <si>
    <t>Madmud1972@mail.ru</t>
  </si>
  <si>
    <t>Сиков Сергей Юрьевич</t>
  </si>
  <si>
    <t>Надеичева Татьяна Геннадьевна</t>
  </si>
  <si>
    <t>8(38595)30327</t>
  </si>
  <si>
    <t>Гаськова Валентина Николаевна</t>
  </si>
  <si>
    <t>ЗАЙЦЕВА ЛИЛИЯ ПЕТРОВНА</t>
  </si>
  <si>
    <t>КОРОБЕЙНИКОВА ЕКАТЕРИНА АЛЕКСЕЕВНА</t>
  </si>
  <si>
    <t>МУКАТОВ НАРИН АДЫЛБЕКОВИЧ</t>
  </si>
  <si>
    <t>ШАБАЛИН ИВАН СЕРГЕЕВИЧ</t>
  </si>
  <si>
    <t>220504966627</t>
  </si>
  <si>
    <t>224401966894</t>
  </si>
  <si>
    <t>220505392679</t>
  </si>
  <si>
    <t>224402176289</t>
  </si>
  <si>
    <t>АШИХМИНА ИРИНА ПАВЛОВНА</t>
  </si>
  <si>
    <t>220501076697</t>
  </si>
  <si>
    <t>БЕЛКИН ОЛЕГ ВЯЧЕСЛАВОВИЧ</t>
  </si>
  <si>
    <t>220502203115</t>
  </si>
  <si>
    <t>БЕРЕЗУЦКАЯ ЛЮБОВЬ ЮРЬЕВНА</t>
  </si>
  <si>
    <t>224400859890</t>
  </si>
  <si>
    <t>БЕРЕСНЕВ НИКОЛАЙ АНАТОЛЬЕВИЧ</t>
  </si>
  <si>
    <t>220502008202</t>
  </si>
  <si>
    <t>БИККАРДТ ВАЛЕНТИНА АНАТОЛЬЕВНА</t>
  </si>
  <si>
    <t>224400538744</t>
  </si>
  <si>
    <t>БОБОЕВА ТАХСИНА АМИНОВНА</t>
  </si>
  <si>
    <t>224402514996</t>
  </si>
  <si>
    <t>БОЛЬНЫХ СЕРГЕЙ ОЛЕГОВИЧ</t>
  </si>
  <si>
    <t>220505086463</t>
  </si>
  <si>
    <t>БОРИСОВА ОЛЬГА СЕРГЕЕВНА</t>
  </si>
  <si>
    <t>220505129004</t>
  </si>
  <si>
    <t>БОТЕВ СЕРГЕЙ ГЕННАДЬЕВИЧ</t>
  </si>
  <si>
    <t>220503134143</t>
  </si>
  <si>
    <t>БРАЖНИКОВ ВАСИЛИЙ НИКОЛАЕВИЧ</t>
  </si>
  <si>
    <t>220503596660</t>
  </si>
  <si>
    <t>ВЕРШИНИН НИКОЛАЙ АНДРЕЕВИЧ</t>
  </si>
  <si>
    <t>224422614533</t>
  </si>
  <si>
    <t>ВЕСНИН РОМАН АЛЕКСАНДРОВИЧ</t>
  </si>
  <si>
    <t>220505086921</t>
  </si>
  <si>
    <t>ЕРЕМИНА ТАТЬЯНА МИХАЙЛОВНА</t>
  </si>
  <si>
    <t>222102793230</t>
  </si>
  <si>
    <t>ЕРМОЛИН ВАДИМ ЕВГЕНЬЕВИЧ</t>
  </si>
  <si>
    <t>224401896742</t>
  </si>
  <si>
    <t>ЕХЛАКОВ СЕРГЕЙ НИКОЛАЕВИЧ</t>
  </si>
  <si>
    <t>220503217047</t>
  </si>
  <si>
    <t>ЗАЙКОВ ИВАН НИКОЛАЕВИЧ</t>
  </si>
  <si>
    <t>224400004171</t>
  </si>
  <si>
    <t>ЗИМИНА ЕВГЕНИЯ ГЕОРГИЕВНА</t>
  </si>
  <si>
    <t>ЗУБЕНКО ВЛАДИМИР АЛЕКСАНДРОВИЧ</t>
  </si>
  <si>
    <t>224401385995</t>
  </si>
  <si>
    <t>ИВАНОВ ПАВЕЛ ВАСИЛЬЕВИЧ</t>
  </si>
  <si>
    <t>224402083806</t>
  </si>
  <si>
    <t>КОЧЕТОВ МИХАИЛ ВАЛЕНТИНОВИЧ</t>
  </si>
  <si>
    <t>550719344630</t>
  </si>
  <si>
    <t>КРЕСТЬЯНСКОЕ ХОЗЯЙСТВО "МАСЛОВЫХ"</t>
  </si>
  <si>
    <t>2244001228</t>
  </si>
  <si>
    <t>КУЗНЕЦОВА ОЛЬГА ПЕТРОВНА</t>
  </si>
  <si>
    <t>РЕЙЗЕНБУК АЛЕНА СЕРГЕЕВНА</t>
  </si>
  <si>
    <t>220532759823</t>
  </si>
  <si>
    <t>РОГОВ ВИТАЛИЙ ВИКТОРОВИЧ</t>
  </si>
  <si>
    <t>220505412029</t>
  </si>
  <si>
    <t>РОГОВА МАРИНА ЮРЬЕВНА</t>
  </si>
  <si>
    <t>224401659237</t>
  </si>
  <si>
    <t>224402074431</t>
  </si>
  <si>
    <t>ПРОТОПОПОВА ЕКАТЕРИНА ВАЛЕРЬЕВНА</t>
  </si>
  <si>
    <t>224400883483</t>
  </si>
  <si>
    <t>СПИРИДОНОВА МАРИНА ВАСИЛЬЕВНА</t>
  </si>
  <si>
    <t>224400001999</t>
  </si>
  <si>
    <t>СУРКОВ АНДРЕЙ ВИКТОРОВИЧ</t>
  </si>
  <si>
    <t>224422810721</t>
  </si>
  <si>
    <t>УСТЮЖАНИН РОМАН АНДРЕЕВИЧ</t>
  </si>
  <si>
    <t>224402300722</t>
  </si>
  <si>
    <t>УШАКОВ ЮРИЙ АНДРЕЕВИЧ</t>
  </si>
  <si>
    <t>224400249478</t>
  </si>
  <si>
    <t>Отчет о результатах деятельности ИКЦ за 12 месяцев 2024 года</t>
  </si>
  <si>
    <t>Семинары, выставки, конкурсы и др. мероприятия, проведенные для субъектов МСП и 
физических лиц за  12 месяцев 2024 года</t>
  </si>
  <si>
    <t>01.10.2024-31.12.2024</t>
  </si>
  <si>
    <t>Семинар по неформальной занятости для предпринимателей района</t>
  </si>
  <si>
    <t>Единый информационный день</t>
  </si>
  <si>
    <t>АБДЫРАХМАНОВ МИРЛАН САГЫНАЛИЕВИЧ</t>
  </si>
  <si>
    <t>ВЕРЕЩАГИН АЛЕКСЕЙ АЛЕКСЕЕВИЧ</t>
  </si>
  <si>
    <t>ВОЛОДЬКИН ПАВЕЛ АНДРЕЕВИЧ</t>
  </si>
  <si>
    <t>ГРИБОВСКАЯ ЮЛИЯ СЕРГЕЕВНА</t>
  </si>
  <si>
    <t>ДОКАЛИН ВЛАДИМИР ЕВГЕНЬЕВИЧ</t>
  </si>
  <si>
    <t>ЕКИМОВ ЮРИЙ ЕВГЕНЬЕВИЧ</t>
  </si>
  <si>
    <t>ИСАКОВА НАДЕЖДА НИКОЛАЕВНА</t>
  </si>
  <si>
    <t>КАЛАБУХОВ ВЛАДИМИР АНДРЕЕВИЧ</t>
  </si>
  <si>
    <t>КОПЫЛОВ АЛЕКСЕЙ АЛЕКСЕЕВИЧ</t>
  </si>
  <si>
    <t>ЛУЗЯНИН МАКСИМ ВИКТОРОВИЧ</t>
  </si>
  <si>
    <t>МЕТЕЛЕВА СВЕТЛАНА ОЛЕГОВНА</t>
  </si>
  <si>
    <t>ОБЩЕСТВО С ОГРАНИЧЕННОЙ ОТВЕТСТВЕННОСТЬЮ "СПОРТИВНЫЙ КЛУБ "ПАНТЕРА""</t>
  </si>
  <si>
    <t>ПОГОРЕЛОВ ВЛАДИМИР МИХАЙЛОВИЧ</t>
  </si>
  <si>
    <t>ПОНОМАРЕВ АЛЕКСЕЙ ЕВГЕНЬЕВИЧ</t>
  </si>
  <si>
    <t>СОТЛЕЙКИН ДАНИЛ НИКОЛАЕВИЧ</t>
  </si>
  <si>
    <t>ТУЗИКОВ СЕРГЕЙ ВИКТОРОВИЧ</t>
  </si>
  <si>
    <t>УЛЬЯНОВ ВЛАДИМИР ДМИТРИЕВИЧ</t>
  </si>
  <si>
    <t>ЧУГУЛЬЧИН ВЯЧЕСЛАВ ВИКТОРОВИЧ</t>
  </si>
  <si>
    <t>ШИШКИНА СВЕТЛАНА АЛЕКСЕЕВНА</t>
  </si>
  <si>
    <t>Щербаков Сергей Геннадьевич</t>
  </si>
  <si>
    <t>220532417900</t>
  </si>
  <si>
    <t>222213238176</t>
  </si>
  <si>
    <t>220504968568</t>
  </si>
  <si>
    <t>224402103650</t>
  </si>
  <si>
    <t>224422744204</t>
  </si>
  <si>
    <t>224402130453</t>
  </si>
  <si>
    <t>224401823261</t>
  </si>
  <si>
    <t>224422599123</t>
  </si>
  <si>
    <t>220503313329</t>
  </si>
  <si>
    <t>224422859692</t>
  </si>
  <si>
    <t>222508348625</t>
  </si>
  <si>
    <t>2244010279</t>
  </si>
  <si>
    <t>224401069100</t>
  </si>
  <si>
    <t>224401369619</t>
  </si>
  <si>
    <t>224401246381</t>
  </si>
  <si>
    <t>224402283700</t>
  </si>
  <si>
    <t>220500008849</t>
  </si>
  <si>
    <t>220532468790</t>
  </si>
  <si>
    <t>224401931806</t>
  </si>
  <si>
    <t>224400031506</t>
  </si>
  <si>
    <t>Горлов Павел Сергеевич</t>
  </si>
  <si>
    <t>10.11.2024</t>
  </si>
  <si>
    <t>10.12.2024</t>
  </si>
  <si>
    <t>10.10.2024</t>
  </si>
  <si>
    <t>Реестр вновь созданных СМСП - получателей услуг информационно-консультационного центра Заринского района в 4 квартале 2024 г.</t>
  </si>
  <si>
    <t>Расшифровка Отчета о результатах деятельности информационо-консультационного центра за 12 месяцев 2024 года</t>
  </si>
  <si>
    <t>КУРЧУГИН АЛЕКСЕЙ АЛЕКСЕЕВИЧ</t>
  </si>
  <si>
    <t>224402012192</t>
  </si>
  <si>
    <t>ЛАТИФОВА ФИРУЗА БЕХРУЗОВНА</t>
  </si>
  <si>
    <t>224402486971</t>
  </si>
  <si>
    <t>МАКРИДИН ЕГОР ВЯЧЕСЛАВОВИЧ</t>
  </si>
  <si>
    <t>224402193118</t>
  </si>
  <si>
    <t>Мараховский Сергей Владимирович</t>
  </si>
  <si>
    <t>Лазарева Илья Андреевич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</si>
</sst>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2C2D2E"/>
      <name val="Helvetica"/>
      <family val="2"/>
    </font>
    <font>
      <sz val="11"/>
      <color rgb="FF000000"/>
      <name val="Calibri"/>
    </font>
    <font>
      <u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2C2D2E"/>
      <name val="Helvetica"/>
      <family val="2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18" fillId="0" borderId="0"/>
  </cellStyleXfs>
  <cellXfs count="176">
    <xf numFmtId="0" fontId="0" fillId="0" borderId="0" xfId="0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wrapText="1" shrinkToFit="1"/>
    </xf>
    <xf numFmtId="0" fontId="5" fillId="0" borderId="1" xfId="0" applyFont="1" applyFill="1" applyBorder="1" applyAlignment="1">
      <alignment shrinkToFit="1"/>
    </xf>
    <xf numFmtId="14" fontId="5" fillId="0" borderId="1" xfId="0" applyNumberFormat="1" applyFont="1" applyFill="1" applyBorder="1"/>
    <xf numFmtId="0" fontId="5" fillId="3" borderId="1" xfId="0" applyFont="1" applyFill="1" applyBorder="1"/>
    <xf numFmtId="0" fontId="7" fillId="2" borderId="0" xfId="0" applyFont="1" applyFill="1" applyAlignment="1"/>
    <xf numFmtId="0" fontId="8" fillId="0" borderId="0" xfId="0" applyFont="1" applyAlignment="1">
      <alignment horizontal="left"/>
    </xf>
    <xf numFmtId="0" fontId="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0" fillId="0" borderId="0" xfId="0" applyFont="1" applyAlignment="1">
      <alignment shrinkToFit="1"/>
    </xf>
    <xf numFmtId="0" fontId="4" fillId="0" borderId="0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14" fontId="6" fillId="0" borderId="1" xfId="1" applyNumberFormat="1" applyFont="1" applyBorder="1" applyAlignment="1">
      <alignment horizontal="left" vertical="center" wrapText="1"/>
    </xf>
    <xf numFmtId="14" fontId="4" fillId="0" borderId="1" xfId="1" applyNumberFormat="1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wrapText="1" shrinkToFit="1"/>
    </xf>
    <xf numFmtId="0" fontId="11" fillId="0" borderId="0" xfId="0" applyFont="1" applyBorder="1" applyAlignment="1"/>
    <xf numFmtId="0" fontId="12" fillId="2" borderId="0" xfId="0" applyFont="1" applyFill="1" applyAlignment="1"/>
    <xf numFmtId="0" fontId="13" fillId="2" borderId="0" xfId="0" applyFont="1" applyFill="1" applyAlignment="1">
      <alignment horizontal="left"/>
    </xf>
    <xf numFmtId="12" fontId="5" fillId="0" borderId="1" xfId="0" applyNumberFormat="1" applyFont="1" applyFill="1" applyBorder="1"/>
    <xf numFmtId="14" fontId="5" fillId="0" borderId="1" xfId="0" applyNumberFormat="1" applyFont="1" applyFill="1" applyBorder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1" fontId="6" fillId="0" borderId="1" xfId="1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ont="1" applyFill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7" fillId="0" borderId="1" xfId="2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0" fillId="0" borderId="1" xfId="0" applyBorder="1"/>
    <xf numFmtId="14" fontId="6" fillId="0" borderId="1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 shrinkToFit="1"/>
    </xf>
    <xf numFmtId="0" fontId="10" fillId="0" borderId="1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right" wrapText="1"/>
    </xf>
    <xf numFmtId="0" fontId="6" fillId="0" borderId="0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14" fontId="6" fillId="0" borderId="1" xfId="1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23" fillId="0" borderId="1" xfId="1" applyFont="1" applyFill="1" applyBorder="1" applyAlignment="1">
      <alignment horizontal="center" wrapText="1"/>
    </xf>
    <xf numFmtId="1" fontId="23" fillId="0" borderId="1" xfId="1" applyNumberFormat="1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1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 wrapText="1"/>
    </xf>
    <xf numFmtId="1" fontId="0" fillId="0" borderId="0" xfId="0" applyNumberFormat="1" applyFont="1" applyAlignment="1">
      <alignment horizontal="left" wrapText="1"/>
    </xf>
    <xf numFmtId="0" fontId="6" fillId="0" borderId="1" xfId="1" applyFont="1" applyBorder="1" applyAlignment="1">
      <alignment horizontal="center" vertical="center" wrapText="1"/>
    </xf>
    <xf numFmtId="14" fontId="6" fillId="0" borderId="1" xfId="1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0" fillId="0" borderId="1" xfId="1" applyFont="1" applyBorder="1" applyAlignment="1">
      <alignment vertical="center" wrapText="1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14" fontId="6" fillId="0" borderId="1" xfId="0" applyNumberFormat="1" applyFont="1" applyFill="1" applyBorder="1" applyAlignment="1">
      <alignment wrapText="1"/>
    </xf>
    <xf numFmtId="0" fontId="6" fillId="0" borderId="1" xfId="1" applyFont="1" applyBorder="1" applyAlignment="1">
      <alignment wrapText="1"/>
    </xf>
    <xf numFmtId="14" fontId="6" fillId="0" borderId="1" xfId="0" applyNumberFormat="1" applyFont="1" applyBorder="1" applyAlignment="1">
      <alignment wrapText="1"/>
    </xf>
    <xf numFmtId="0" fontId="6" fillId="0" borderId="1" xfId="1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23" fillId="0" borderId="1" xfId="1" applyFont="1" applyFill="1" applyBorder="1" applyAlignment="1">
      <alignment wrapText="1"/>
    </xf>
    <xf numFmtId="0" fontId="6" fillId="0" borderId="0" xfId="0" applyFont="1" applyAlignment="1">
      <alignment wrapText="1"/>
    </xf>
    <xf numFmtId="0" fontId="4" fillId="0" borderId="1" xfId="1" applyFont="1" applyBorder="1" applyAlignment="1">
      <alignment vertical="center" wrapText="1"/>
    </xf>
    <xf numFmtId="0" fontId="6" fillId="0" borderId="2" xfId="1" applyFont="1" applyFill="1" applyBorder="1" applyAlignment="1">
      <alignment wrapText="1"/>
    </xf>
    <xf numFmtId="0" fontId="6" fillId="0" borderId="0" xfId="0" applyFont="1" applyFill="1" applyAlignment="1"/>
    <xf numFmtId="0" fontId="22" fillId="0" borderId="1" xfId="0" applyFont="1" applyFill="1" applyBorder="1" applyAlignment="1">
      <alignment wrapText="1"/>
    </xf>
    <xf numFmtId="0" fontId="6" fillId="0" borderId="2" xfId="1" applyFont="1" applyBorder="1" applyAlignment="1">
      <alignment wrapText="1"/>
    </xf>
    <xf numFmtId="0" fontId="6" fillId="0" borderId="1" xfId="0" applyFont="1" applyBorder="1" applyAlignment="1"/>
    <xf numFmtId="0" fontId="10" fillId="0" borderId="1" xfId="1" applyFont="1" applyBorder="1" applyAlignment="1">
      <alignment horizontal="left" wrapText="1"/>
    </xf>
    <xf numFmtId="1" fontId="6" fillId="0" borderId="1" xfId="1" applyNumberFormat="1" applyFont="1" applyBorder="1" applyAlignment="1">
      <alignment horizontal="left" wrapText="1"/>
    </xf>
    <xf numFmtId="0" fontId="6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16" fillId="0" borderId="1" xfId="0" applyFont="1" applyBorder="1" applyAlignment="1">
      <alignment wrapText="1"/>
    </xf>
    <xf numFmtId="164" fontId="1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24" fillId="0" borderId="1" xfId="0" applyFont="1" applyBorder="1" applyAlignment="1">
      <alignment wrapText="1"/>
    </xf>
    <xf numFmtId="1" fontId="6" fillId="0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164" fontId="24" fillId="0" borderId="1" xfId="0" applyNumberFormat="1" applyFont="1" applyBorder="1" applyAlignment="1">
      <alignment wrapText="1"/>
    </xf>
    <xf numFmtId="0" fontId="4" fillId="3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center" wrapText="1"/>
    </xf>
    <xf numFmtId="1" fontId="6" fillId="3" borderId="1" xfId="1" applyNumberFormat="1" applyFont="1" applyFill="1" applyBorder="1" applyAlignment="1">
      <alignment horizontal="center" wrapText="1"/>
    </xf>
    <xf numFmtId="14" fontId="6" fillId="3" borderId="1" xfId="1" applyNumberFormat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/>
    </xf>
  </cellXfs>
  <cellStyles count="6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5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hlakov2018@mail.ru" TargetMode="External"/><Relationship Id="rId13" Type="http://schemas.openxmlformats.org/officeDocument/2006/relationships/hyperlink" Target="mailto:3859576726@mail.ru" TargetMode="External"/><Relationship Id="rId3" Type="http://schemas.openxmlformats.org/officeDocument/2006/relationships/hyperlink" Target="mailto:verabibko@mail.ru" TargetMode="External"/><Relationship Id="rId7" Type="http://schemas.openxmlformats.org/officeDocument/2006/relationships/hyperlink" Target="https://www.rusprofile.ru/person/maslov-am-224401422502" TargetMode="External"/><Relationship Id="rId12" Type="http://schemas.openxmlformats.org/officeDocument/2006/relationships/hyperlink" Target="mailto:ehlakov2018@mail.ru" TargetMode="External"/><Relationship Id="rId2" Type="http://schemas.openxmlformats.org/officeDocument/2006/relationships/hyperlink" Target="mailto:3859576726@mail.ru" TargetMode="External"/><Relationship Id="rId1" Type="http://schemas.openxmlformats.org/officeDocument/2006/relationships/hyperlink" Target="mailto:verabibko@mail.ru" TargetMode="External"/><Relationship Id="rId6" Type="http://schemas.openxmlformats.org/officeDocument/2006/relationships/hyperlink" Target="mailto:mel_expert@mail.ru" TargetMode="External"/><Relationship Id="rId11" Type="http://schemas.openxmlformats.org/officeDocument/2006/relationships/hyperlink" Target="mailto:galina79st79@mail.ru" TargetMode="External"/><Relationship Id="rId5" Type="http://schemas.openxmlformats.org/officeDocument/2006/relationships/hyperlink" Target="mailto:verabibko@mail.ru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mailto:ehlakov2018@mail.ru" TargetMode="External"/><Relationship Id="rId4" Type="http://schemas.openxmlformats.org/officeDocument/2006/relationships/hyperlink" Target="mailto:3859576726@mail.ru" TargetMode="External"/><Relationship Id="rId9" Type="http://schemas.openxmlformats.org/officeDocument/2006/relationships/hyperlink" Target="mailto:galina79st79@mail.ru" TargetMode="External"/><Relationship Id="rId14" Type="http://schemas.openxmlformats.org/officeDocument/2006/relationships/hyperlink" Target="mailto:mel_expert@mail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5" zoomScaleNormal="85" workbookViewId="0">
      <selection activeCell="C5" sqref="C5"/>
    </sheetView>
  </sheetViews>
  <sheetFormatPr defaultColWidth="0" defaultRowHeight="15" zeroHeight="1" x14ac:dyDescent="0.25"/>
  <cols>
    <col min="1" max="1" width="33.28515625" style="11" customWidth="1"/>
    <col min="2" max="2" width="33.42578125" style="11" customWidth="1"/>
    <col min="3" max="3" width="37" style="11" customWidth="1"/>
    <col min="4" max="4" width="32.140625" style="11" customWidth="1"/>
    <col min="5" max="5" width="31.28515625" style="11" customWidth="1"/>
    <col min="6" max="6" width="27.7109375" style="11" customWidth="1"/>
    <col min="7" max="7" width="28" style="11" customWidth="1"/>
    <col min="8" max="8" width="36.7109375" style="11" customWidth="1"/>
    <col min="9" max="11" width="9.140625" style="11" hidden="1" customWidth="1"/>
    <col min="12" max="12" width="0" style="11" hidden="1" customWidth="1"/>
    <col min="13" max="16384" width="9.140625" style="11" hidden="1"/>
  </cols>
  <sheetData>
    <row r="1" spans="1:8" ht="21" customHeight="1" x14ac:dyDescent="0.3">
      <c r="A1" s="29" t="s">
        <v>227</v>
      </c>
      <c r="B1" s="9"/>
      <c r="C1" s="9"/>
      <c r="D1" s="10"/>
    </row>
    <row r="2" spans="1:8" ht="18.75" x14ac:dyDescent="0.3">
      <c r="A2" s="30" t="s">
        <v>36</v>
      </c>
    </row>
    <row r="3" spans="1:8" ht="83.25" customHeight="1" x14ac:dyDescent="0.25">
      <c r="A3" s="12" t="s">
        <v>23</v>
      </c>
      <c r="B3" s="12" t="s">
        <v>23</v>
      </c>
      <c r="C3" s="12" t="s">
        <v>24</v>
      </c>
      <c r="D3" s="13" t="s">
        <v>2</v>
      </c>
      <c r="E3" s="13" t="s">
        <v>2</v>
      </c>
      <c r="F3" s="13" t="s">
        <v>29</v>
      </c>
      <c r="G3" s="13" t="s">
        <v>21</v>
      </c>
      <c r="H3" s="14"/>
    </row>
    <row r="4" spans="1:8" ht="41.25" customHeight="1" x14ac:dyDescent="0.25">
      <c r="A4" s="15" t="s">
        <v>4</v>
      </c>
      <c r="B4" s="15" t="s">
        <v>5</v>
      </c>
      <c r="C4" s="15" t="s">
        <v>25</v>
      </c>
      <c r="D4" s="16" t="s">
        <v>6</v>
      </c>
      <c r="E4" s="15" t="s">
        <v>16</v>
      </c>
      <c r="F4" s="15" t="s">
        <v>28</v>
      </c>
      <c r="G4" s="16" t="s">
        <v>22</v>
      </c>
      <c r="H4" s="14"/>
    </row>
    <row r="5" spans="1:8" s="18" customFormat="1" ht="79.5" customHeight="1" x14ac:dyDescent="0.25">
      <c r="A5" s="111">
        <v>255</v>
      </c>
      <c r="B5" s="111">
        <v>255</v>
      </c>
      <c r="C5" s="111">
        <v>58</v>
      </c>
      <c r="D5" s="52">
        <v>23</v>
      </c>
      <c r="E5" s="52">
        <v>20</v>
      </c>
      <c r="F5" s="52">
        <v>0</v>
      </c>
      <c r="G5" s="52">
        <v>20</v>
      </c>
      <c r="H5" s="17" t="s">
        <v>26</v>
      </c>
    </row>
    <row r="10" spans="1:8" hidden="1" x14ac:dyDescent="0.25">
      <c r="A10" s="11" t="s">
        <v>3</v>
      </c>
    </row>
  </sheetData>
  <pageMargins left="0.33" right="0.18" top="0.4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"/>
  <sheetViews>
    <sheetView tabSelected="1" workbookViewId="0">
      <selection activeCell="G5" sqref="G5"/>
    </sheetView>
  </sheetViews>
  <sheetFormatPr defaultColWidth="0" defaultRowHeight="15" zeroHeight="1" x14ac:dyDescent="0.25"/>
  <cols>
    <col min="1" max="1" width="9.140625" customWidth="1"/>
    <col min="2" max="2" width="17.5703125" customWidth="1"/>
    <col min="3" max="3" width="17.140625" customWidth="1"/>
    <col min="4" max="4" width="42.5703125" customWidth="1"/>
    <col min="5" max="5" width="17.42578125" customWidth="1"/>
    <col min="6" max="6" width="18" customWidth="1"/>
    <col min="7" max="7" width="37.140625" customWidth="1"/>
    <col min="8" max="16383" width="9.140625" hidden="1"/>
    <col min="16384" max="16384" width="4.42578125" hidden="1" customWidth="1"/>
  </cols>
  <sheetData>
    <row r="1" spans="1:7" ht="41.25" customHeight="1" x14ac:dyDescent="0.25">
      <c r="A1" s="119" t="s">
        <v>228</v>
      </c>
      <c r="B1" s="119"/>
      <c r="C1" s="119"/>
      <c r="D1" s="119"/>
      <c r="E1" s="119"/>
      <c r="F1" s="119"/>
      <c r="G1" s="28"/>
    </row>
    <row r="2" spans="1:7" ht="47.25" x14ac:dyDescent="0.25">
      <c r="A2" s="1" t="s">
        <v>20</v>
      </c>
      <c r="B2" s="2" t="s">
        <v>19</v>
      </c>
      <c r="C2" s="2" t="s">
        <v>0</v>
      </c>
      <c r="D2" s="2" t="s">
        <v>1</v>
      </c>
      <c r="E2" s="3" t="s">
        <v>6</v>
      </c>
      <c r="F2" s="4" t="s">
        <v>16</v>
      </c>
    </row>
    <row r="3" spans="1:7" ht="93" customHeight="1" x14ac:dyDescent="0.25">
      <c r="A3" s="1">
        <v>1</v>
      </c>
      <c r="B3" s="53">
        <v>45589</v>
      </c>
      <c r="C3" s="48" t="s">
        <v>37</v>
      </c>
      <c r="D3" s="48" t="s">
        <v>231</v>
      </c>
      <c r="E3" s="47">
        <v>8</v>
      </c>
      <c r="F3" s="47">
        <v>5</v>
      </c>
      <c r="G3" s="27" t="s">
        <v>27</v>
      </c>
    </row>
    <row r="4" spans="1:7" ht="94.5" customHeight="1" x14ac:dyDescent="0.25">
      <c r="A4" s="1">
        <v>2</v>
      </c>
      <c r="B4" s="53">
        <v>45610</v>
      </c>
      <c r="C4" s="48" t="s">
        <v>117</v>
      </c>
      <c r="D4" s="39" t="s">
        <v>230</v>
      </c>
      <c r="E4" s="47">
        <v>15</v>
      </c>
      <c r="F4" s="47">
        <v>15</v>
      </c>
    </row>
    <row r="5" spans="1:7" ht="94.5" x14ac:dyDescent="0.25">
      <c r="A5" s="1">
        <v>3</v>
      </c>
      <c r="B5" s="53" t="s">
        <v>229</v>
      </c>
      <c r="C5" s="48"/>
      <c r="D5" s="44" t="s">
        <v>83</v>
      </c>
      <c r="E5" s="47">
        <v>5</v>
      </c>
      <c r="F5" s="47">
        <v>5</v>
      </c>
    </row>
    <row r="6" spans="1:7" ht="15.75" x14ac:dyDescent="0.25">
      <c r="A6" s="1"/>
      <c r="B6" s="7"/>
      <c r="C6" s="5"/>
      <c r="D6" s="5"/>
      <c r="E6" s="6"/>
      <c r="F6" s="31"/>
    </row>
    <row r="7" spans="1:7" ht="15.75" x14ac:dyDescent="0.25">
      <c r="A7" s="1"/>
      <c r="B7" s="32"/>
      <c r="C7" s="5"/>
      <c r="D7" s="5"/>
      <c r="E7" s="1"/>
      <c r="F7" s="1"/>
    </row>
    <row r="8" spans="1:7" ht="15.75" x14ac:dyDescent="0.25">
      <c r="A8" s="1"/>
      <c r="B8" s="32"/>
      <c r="C8" s="5"/>
      <c r="D8" s="43"/>
      <c r="E8" s="1"/>
      <c r="F8" s="1"/>
    </row>
    <row r="9" spans="1:7" ht="15.75" x14ac:dyDescent="0.25">
      <c r="A9" s="1"/>
      <c r="B9" s="32"/>
      <c r="C9" s="5"/>
      <c r="D9" s="39"/>
      <c r="E9" s="1"/>
      <c r="F9" s="1"/>
    </row>
    <row r="10" spans="1:7" ht="15.75" x14ac:dyDescent="0.25">
      <c r="A10" s="1"/>
      <c r="B10" s="32"/>
      <c r="C10" s="5"/>
      <c r="D10" s="44"/>
      <c r="E10" s="1"/>
      <c r="F10" s="1"/>
    </row>
    <row r="11" spans="1:7" ht="15.75" x14ac:dyDescent="0.25">
      <c r="A11" s="1"/>
      <c r="B11" s="32"/>
      <c r="C11" s="5"/>
      <c r="D11" s="5"/>
      <c r="E11" s="1"/>
      <c r="F11" s="1"/>
    </row>
    <row r="12" spans="1:7" ht="15.75" x14ac:dyDescent="0.25">
      <c r="A12" s="1"/>
      <c r="B12" s="7"/>
      <c r="C12" s="45"/>
      <c r="D12" s="45"/>
      <c r="E12" s="8">
        <f>E3+E4</f>
        <v>23</v>
      </c>
      <c r="F12" s="8">
        <f>F3+F4</f>
        <v>20</v>
      </c>
    </row>
    <row r="13" spans="1:7" x14ac:dyDescent="0.25"/>
    <row r="14" spans="1:7" x14ac:dyDescent="0.25"/>
    <row r="15" spans="1:7" x14ac:dyDescent="0.25"/>
    <row r="16" spans="1:7" x14ac:dyDescent="0.25"/>
    <row r="17" x14ac:dyDescent="0.25"/>
    <row r="18" x14ac:dyDescent="0.25"/>
    <row r="19" x14ac:dyDescent="0.25"/>
    <row r="20" x14ac:dyDescent="0.25"/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13"/>
  <sheetViews>
    <sheetView zoomScale="85" zoomScaleNormal="85" workbookViewId="0">
      <pane xSplit="1" ySplit="3" topLeftCell="B221" activePane="bottomRight" state="frozen"/>
      <selection pane="topRight" activeCell="B1" sqref="B1"/>
      <selection pane="bottomLeft" activeCell="A3" sqref="A3"/>
      <selection pane="bottomRight" activeCell="H258" sqref="H258"/>
    </sheetView>
  </sheetViews>
  <sheetFormatPr defaultColWidth="0" defaultRowHeight="54.95" customHeight="1" x14ac:dyDescent="0.2"/>
  <cols>
    <col min="1" max="1" width="7.28515625" style="20" customWidth="1"/>
    <col min="2" max="2" width="21.140625" style="20" customWidth="1"/>
    <col min="3" max="3" width="24.5703125" style="95" customWidth="1"/>
    <col min="4" max="4" width="21.140625" style="104" customWidth="1"/>
    <col min="5" max="5" width="30.85546875" style="95" customWidth="1"/>
    <col min="6" max="6" width="20.7109375" style="20" customWidth="1"/>
    <col min="7" max="7" width="25.140625" style="20" customWidth="1"/>
    <col min="8" max="8" width="18.42578125" style="20" customWidth="1"/>
    <col min="9" max="9" width="35.140625" style="20" customWidth="1"/>
    <col min="10" max="14" width="9.140625" style="19" hidden="1" customWidth="1"/>
    <col min="15" max="49" width="0" style="19" hidden="1" customWidth="1"/>
    <col min="50" max="56" width="0" style="20" hidden="1" customWidth="1"/>
    <col min="57" max="16384" width="9.140625" style="20" hidden="1"/>
  </cols>
  <sheetData>
    <row r="1" spans="1:16384" ht="54.95" customHeight="1" x14ac:dyDescent="0.25">
      <c r="A1" s="120" t="s">
        <v>277</v>
      </c>
      <c r="B1" s="121"/>
      <c r="C1" s="121"/>
      <c r="D1" s="121"/>
      <c r="E1" s="121"/>
      <c r="F1" s="121"/>
      <c r="G1" s="121"/>
      <c r="H1" s="121"/>
      <c r="I1" s="121"/>
      <c r="J1" s="54"/>
    </row>
    <row r="2" spans="1:16384" s="21" customFormat="1" ht="65.25" customHeight="1" x14ac:dyDescent="0.25">
      <c r="A2" s="50"/>
      <c r="B2" s="122" t="s">
        <v>30</v>
      </c>
      <c r="C2" s="124"/>
      <c r="D2" s="124"/>
      <c r="E2" s="124"/>
      <c r="F2" s="124"/>
      <c r="G2" s="124"/>
      <c r="H2" s="122" t="s">
        <v>8</v>
      </c>
      <c r="I2" s="123"/>
      <c r="J2" s="50"/>
    </row>
    <row r="3" spans="1:16384" ht="68.25" customHeight="1" x14ac:dyDescent="0.25">
      <c r="A3" s="49" t="s">
        <v>7</v>
      </c>
      <c r="B3" s="49" t="s">
        <v>18</v>
      </c>
      <c r="C3" s="84" t="s">
        <v>17</v>
      </c>
      <c r="D3" s="101" t="s">
        <v>31</v>
      </c>
      <c r="E3" s="84" t="s">
        <v>9</v>
      </c>
      <c r="F3" s="49" t="s">
        <v>13</v>
      </c>
      <c r="G3" s="49" t="s">
        <v>14</v>
      </c>
      <c r="H3" s="49" t="s">
        <v>32</v>
      </c>
      <c r="I3" s="49" t="s">
        <v>10</v>
      </c>
      <c r="J3" s="54"/>
    </row>
    <row r="4" spans="1:16384" ht="54.95" customHeight="1" x14ac:dyDescent="0.25">
      <c r="A4" s="62">
        <v>1</v>
      </c>
      <c r="B4" s="55" t="s">
        <v>38</v>
      </c>
      <c r="C4" s="55" t="s">
        <v>90</v>
      </c>
      <c r="D4" s="56">
        <v>220500178248</v>
      </c>
      <c r="E4" s="85" t="s">
        <v>90</v>
      </c>
      <c r="F4" s="55" t="s">
        <v>91</v>
      </c>
      <c r="G4" s="60">
        <v>89237115074</v>
      </c>
      <c r="H4" s="57">
        <v>45316</v>
      </c>
      <c r="I4" s="55" t="s">
        <v>39</v>
      </c>
      <c r="J4" s="54"/>
    </row>
    <row r="5" spans="1:16384" ht="54.95" customHeight="1" x14ac:dyDescent="0.25">
      <c r="A5" s="62">
        <v>2</v>
      </c>
      <c r="B5" s="55" t="s">
        <v>38</v>
      </c>
      <c r="C5" s="55" t="s">
        <v>96</v>
      </c>
      <c r="D5" s="56">
        <v>224422810721</v>
      </c>
      <c r="E5" s="86" t="s">
        <v>96</v>
      </c>
      <c r="F5" s="62"/>
      <c r="G5" s="62"/>
      <c r="H5" s="57">
        <v>45317</v>
      </c>
      <c r="I5" s="55" t="s">
        <v>39</v>
      </c>
      <c r="J5" s="54"/>
    </row>
    <row r="6" spans="1:16384" ht="54.95" customHeight="1" x14ac:dyDescent="0.25">
      <c r="A6" s="62">
        <v>3</v>
      </c>
      <c r="B6" s="55" t="s">
        <v>38</v>
      </c>
      <c r="C6" s="55" t="s">
        <v>97</v>
      </c>
      <c r="D6" s="56">
        <v>224400488109</v>
      </c>
      <c r="E6" s="86" t="s">
        <v>97</v>
      </c>
      <c r="F6" s="63"/>
      <c r="G6" s="62">
        <v>89237207714</v>
      </c>
      <c r="H6" s="57">
        <v>45320</v>
      </c>
      <c r="I6" s="55" t="s">
        <v>39</v>
      </c>
      <c r="J6" s="51" t="s">
        <v>52</v>
      </c>
      <c r="K6" s="34"/>
      <c r="L6" s="22" t="s">
        <v>52</v>
      </c>
      <c r="M6" s="22"/>
      <c r="N6" s="22" t="s">
        <v>53</v>
      </c>
      <c r="O6" s="23">
        <v>44589</v>
      </c>
      <c r="P6" s="22" t="s">
        <v>39</v>
      </c>
      <c r="Q6" s="22" t="s">
        <v>51</v>
      </c>
      <c r="R6" s="22" t="s">
        <v>52</v>
      </c>
      <c r="S6" s="34"/>
      <c r="T6" s="22" t="s">
        <v>52</v>
      </c>
      <c r="U6" s="22"/>
      <c r="V6" s="22" t="s">
        <v>53</v>
      </c>
      <c r="W6" s="23">
        <v>44589</v>
      </c>
      <c r="X6" s="22" t="s">
        <v>39</v>
      </c>
      <c r="Y6" s="22" t="s">
        <v>51</v>
      </c>
      <c r="Z6" s="22" t="s">
        <v>52</v>
      </c>
      <c r="AA6" s="34"/>
      <c r="AB6" s="22" t="s">
        <v>52</v>
      </c>
      <c r="AC6" s="22"/>
      <c r="AD6" s="22" t="s">
        <v>53</v>
      </c>
      <c r="AE6" s="23">
        <v>44589</v>
      </c>
      <c r="AF6" s="22" t="s">
        <v>39</v>
      </c>
      <c r="AG6" s="22" t="s">
        <v>51</v>
      </c>
      <c r="AH6" s="22" t="s">
        <v>52</v>
      </c>
      <c r="AI6" s="34"/>
      <c r="AJ6" s="22" t="s">
        <v>52</v>
      </c>
      <c r="AK6" s="22"/>
      <c r="AL6" s="22" t="s">
        <v>53</v>
      </c>
      <c r="AM6" s="23">
        <v>44589</v>
      </c>
      <c r="AN6" s="22" t="s">
        <v>39</v>
      </c>
      <c r="AO6" s="22" t="s">
        <v>51</v>
      </c>
      <c r="AP6" s="22" t="s">
        <v>52</v>
      </c>
      <c r="AQ6" s="34"/>
      <c r="AR6" s="22" t="s">
        <v>52</v>
      </c>
      <c r="AS6" s="22"/>
      <c r="AT6" s="22" t="s">
        <v>53</v>
      </c>
      <c r="AU6" s="23">
        <v>44589</v>
      </c>
      <c r="AV6" s="22" t="s">
        <v>39</v>
      </c>
      <c r="AW6" s="22" t="s">
        <v>51</v>
      </c>
      <c r="AX6" s="22" t="s">
        <v>52</v>
      </c>
      <c r="AY6" s="34"/>
      <c r="AZ6" s="22" t="s">
        <v>52</v>
      </c>
      <c r="BA6" s="22"/>
      <c r="BB6" s="22" t="s">
        <v>53</v>
      </c>
      <c r="BC6" s="23">
        <v>44589</v>
      </c>
      <c r="BD6" s="22" t="s">
        <v>39</v>
      </c>
      <c r="BE6" s="22" t="s">
        <v>51</v>
      </c>
      <c r="BF6" s="22" t="s">
        <v>52</v>
      </c>
      <c r="BG6" s="34"/>
      <c r="BH6" s="22" t="s">
        <v>52</v>
      </c>
      <c r="BI6" s="22"/>
      <c r="BJ6" s="22" t="s">
        <v>53</v>
      </c>
      <c r="BK6" s="23">
        <v>44589</v>
      </c>
      <c r="BL6" s="22" t="s">
        <v>39</v>
      </c>
      <c r="BM6" s="22" t="s">
        <v>51</v>
      </c>
      <c r="BN6" s="22" t="s">
        <v>52</v>
      </c>
      <c r="BO6" s="34"/>
      <c r="BP6" s="22" t="s">
        <v>52</v>
      </c>
      <c r="BQ6" s="22"/>
      <c r="BR6" s="22" t="s">
        <v>53</v>
      </c>
      <c r="BS6" s="23">
        <v>44589</v>
      </c>
      <c r="BT6" s="22" t="s">
        <v>39</v>
      </c>
      <c r="BU6" s="22" t="s">
        <v>51</v>
      </c>
      <c r="BV6" s="22" t="s">
        <v>52</v>
      </c>
      <c r="BW6" s="34"/>
      <c r="BX6" s="22" t="s">
        <v>52</v>
      </c>
      <c r="BY6" s="22"/>
      <c r="BZ6" s="22" t="s">
        <v>53</v>
      </c>
      <c r="CA6" s="23">
        <v>44589</v>
      </c>
      <c r="CB6" s="22" t="s">
        <v>39</v>
      </c>
      <c r="CC6" s="22" t="s">
        <v>51</v>
      </c>
      <c r="CD6" s="22" t="s">
        <v>52</v>
      </c>
      <c r="CE6" s="34"/>
      <c r="CF6" s="22" t="s">
        <v>52</v>
      </c>
      <c r="CG6" s="22"/>
      <c r="CH6" s="22" t="s">
        <v>53</v>
      </c>
      <c r="CI6" s="23">
        <v>44589</v>
      </c>
      <c r="CJ6" s="22" t="s">
        <v>39</v>
      </c>
      <c r="CK6" s="22" t="s">
        <v>51</v>
      </c>
      <c r="CL6" s="22" t="s">
        <v>52</v>
      </c>
      <c r="CM6" s="34"/>
      <c r="CN6" s="22" t="s">
        <v>52</v>
      </c>
      <c r="CO6" s="22"/>
      <c r="CP6" s="22" t="s">
        <v>53</v>
      </c>
      <c r="CQ6" s="23">
        <v>44589</v>
      </c>
      <c r="CR6" s="22" t="s">
        <v>39</v>
      </c>
      <c r="CS6" s="22" t="s">
        <v>51</v>
      </c>
      <c r="CT6" s="22" t="s">
        <v>52</v>
      </c>
      <c r="CU6" s="34"/>
      <c r="CV6" s="22" t="s">
        <v>52</v>
      </c>
      <c r="CW6" s="22"/>
      <c r="CX6" s="22" t="s">
        <v>53</v>
      </c>
      <c r="CY6" s="23">
        <v>44589</v>
      </c>
      <c r="CZ6" s="22" t="s">
        <v>39</v>
      </c>
      <c r="DA6" s="22" t="s">
        <v>51</v>
      </c>
      <c r="DB6" s="22" t="s">
        <v>52</v>
      </c>
      <c r="DC6" s="34"/>
      <c r="DD6" s="22" t="s">
        <v>52</v>
      </c>
      <c r="DE6" s="22"/>
      <c r="DF6" s="22" t="s">
        <v>53</v>
      </c>
      <c r="DG6" s="23">
        <v>44589</v>
      </c>
      <c r="DH6" s="22" t="s">
        <v>39</v>
      </c>
      <c r="DI6" s="22" t="s">
        <v>51</v>
      </c>
      <c r="DJ6" s="22" t="s">
        <v>52</v>
      </c>
      <c r="DK6" s="34"/>
      <c r="DL6" s="22" t="s">
        <v>52</v>
      </c>
      <c r="DM6" s="22"/>
      <c r="DN6" s="22" t="s">
        <v>53</v>
      </c>
      <c r="DO6" s="23">
        <v>44589</v>
      </c>
      <c r="DP6" s="22" t="s">
        <v>39</v>
      </c>
      <c r="DQ6" s="22" t="s">
        <v>51</v>
      </c>
      <c r="DR6" s="22" t="s">
        <v>52</v>
      </c>
      <c r="DS6" s="34"/>
      <c r="DT6" s="22" t="s">
        <v>52</v>
      </c>
      <c r="DU6" s="22"/>
      <c r="DV6" s="22" t="s">
        <v>53</v>
      </c>
      <c r="DW6" s="23">
        <v>44589</v>
      </c>
      <c r="DX6" s="22" t="s">
        <v>39</v>
      </c>
      <c r="DY6" s="22" t="s">
        <v>51</v>
      </c>
      <c r="DZ6" s="22" t="s">
        <v>52</v>
      </c>
      <c r="EA6" s="34"/>
      <c r="EB6" s="22" t="s">
        <v>52</v>
      </c>
      <c r="EC6" s="22"/>
      <c r="ED6" s="22" t="s">
        <v>53</v>
      </c>
      <c r="EE6" s="23">
        <v>44589</v>
      </c>
      <c r="EF6" s="22" t="s">
        <v>39</v>
      </c>
      <c r="EG6" s="22" t="s">
        <v>51</v>
      </c>
      <c r="EH6" s="22" t="s">
        <v>52</v>
      </c>
      <c r="EI6" s="34"/>
      <c r="EJ6" s="22" t="s">
        <v>52</v>
      </c>
      <c r="EK6" s="22"/>
      <c r="EL6" s="22" t="s">
        <v>53</v>
      </c>
      <c r="EM6" s="23">
        <v>44589</v>
      </c>
      <c r="EN6" s="22" t="s">
        <v>39</v>
      </c>
      <c r="EO6" s="22" t="s">
        <v>51</v>
      </c>
      <c r="EP6" s="22" t="s">
        <v>52</v>
      </c>
      <c r="EQ6" s="34"/>
      <c r="ER6" s="22" t="s">
        <v>52</v>
      </c>
      <c r="ES6" s="22"/>
      <c r="ET6" s="22" t="s">
        <v>53</v>
      </c>
      <c r="EU6" s="23">
        <v>44589</v>
      </c>
      <c r="EV6" s="22" t="s">
        <v>39</v>
      </c>
      <c r="EW6" s="22" t="s">
        <v>51</v>
      </c>
      <c r="EX6" s="22" t="s">
        <v>52</v>
      </c>
      <c r="EY6" s="34"/>
      <c r="EZ6" s="22" t="s">
        <v>52</v>
      </c>
      <c r="FA6" s="22"/>
      <c r="FB6" s="22" t="s">
        <v>53</v>
      </c>
      <c r="FC6" s="23">
        <v>44589</v>
      </c>
      <c r="FD6" s="22" t="s">
        <v>39</v>
      </c>
      <c r="FE6" s="22" t="s">
        <v>51</v>
      </c>
      <c r="FF6" s="22" t="s">
        <v>52</v>
      </c>
      <c r="FG6" s="34"/>
      <c r="FH6" s="22" t="s">
        <v>52</v>
      </c>
      <c r="FI6" s="22"/>
      <c r="FJ6" s="22" t="s">
        <v>53</v>
      </c>
      <c r="FK6" s="23">
        <v>44589</v>
      </c>
      <c r="FL6" s="22" t="s">
        <v>39</v>
      </c>
      <c r="FM6" s="22" t="s">
        <v>51</v>
      </c>
      <c r="FN6" s="22" t="s">
        <v>52</v>
      </c>
      <c r="FO6" s="34"/>
      <c r="FP6" s="22" t="s">
        <v>52</v>
      </c>
      <c r="FQ6" s="22"/>
      <c r="FR6" s="22" t="s">
        <v>53</v>
      </c>
      <c r="FS6" s="23">
        <v>44589</v>
      </c>
      <c r="FT6" s="22" t="s">
        <v>39</v>
      </c>
      <c r="FU6" s="22" t="s">
        <v>51</v>
      </c>
      <c r="FV6" s="22" t="s">
        <v>52</v>
      </c>
      <c r="FW6" s="34"/>
      <c r="FX6" s="22" t="s">
        <v>52</v>
      </c>
      <c r="FY6" s="22"/>
      <c r="FZ6" s="22" t="s">
        <v>53</v>
      </c>
      <c r="GA6" s="23">
        <v>44589</v>
      </c>
      <c r="GB6" s="22" t="s">
        <v>39</v>
      </c>
      <c r="GC6" s="22" t="s">
        <v>51</v>
      </c>
      <c r="GD6" s="22" t="s">
        <v>52</v>
      </c>
      <c r="GE6" s="34"/>
      <c r="GF6" s="22" t="s">
        <v>52</v>
      </c>
      <c r="GG6" s="22"/>
      <c r="GH6" s="22" t="s">
        <v>53</v>
      </c>
      <c r="GI6" s="23">
        <v>44589</v>
      </c>
      <c r="GJ6" s="22" t="s">
        <v>39</v>
      </c>
      <c r="GK6" s="22" t="s">
        <v>51</v>
      </c>
      <c r="GL6" s="22" t="s">
        <v>52</v>
      </c>
      <c r="GM6" s="34"/>
      <c r="GN6" s="22" t="s">
        <v>52</v>
      </c>
      <c r="GO6" s="22"/>
      <c r="GP6" s="22" t="s">
        <v>53</v>
      </c>
      <c r="GQ6" s="23">
        <v>44589</v>
      </c>
      <c r="GR6" s="22" t="s">
        <v>39</v>
      </c>
      <c r="GS6" s="22" t="s">
        <v>51</v>
      </c>
      <c r="GT6" s="22" t="s">
        <v>52</v>
      </c>
      <c r="GU6" s="34"/>
      <c r="GV6" s="22" t="s">
        <v>52</v>
      </c>
      <c r="GW6" s="22"/>
      <c r="GX6" s="22" t="s">
        <v>53</v>
      </c>
      <c r="GY6" s="23">
        <v>44589</v>
      </c>
      <c r="GZ6" s="22" t="s">
        <v>39</v>
      </c>
      <c r="HA6" s="22" t="s">
        <v>51</v>
      </c>
      <c r="HB6" s="22" t="s">
        <v>52</v>
      </c>
      <c r="HC6" s="34"/>
      <c r="HD6" s="22" t="s">
        <v>52</v>
      </c>
      <c r="HE6" s="22"/>
      <c r="HF6" s="22" t="s">
        <v>53</v>
      </c>
      <c r="HG6" s="23">
        <v>44589</v>
      </c>
      <c r="HH6" s="22" t="s">
        <v>39</v>
      </c>
      <c r="HI6" s="22" t="s">
        <v>51</v>
      </c>
      <c r="HJ6" s="22" t="s">
        <v>52</v>
      </c>
      <c r="HK6" s="34"/>
      <c r="HL6" s="22" t="s">
        <v>52</v>
      </c>
      <c r="HM6" s="22"/>
      <c r="HN6" s="22" t="s">
        <v>53</v>
      </c>
      <c r="HO6" s="23">
        <v>44589</v>
      </c>
      <c r="HP6" s="22" t="s">
        <v>39</v>
      </c>
      <c r="HQ6" s="22" t="s">
        <v>51</v>
      </c>
      <c r="HR6" s="22" t="s">
        <v>52</v>
      </c>
      <c r="HS6" s="34"/>
      <c r="HT6" s="22" t="s">
        <v>52</v>
      </c>
      <c r="HU6" s="22"/>
      <c r="HV6" s="22" t="s">
        <v>53</v>
      </c>
      <c r="HW6" s="23">
        <v>44589</v>
      </c>
      <c r="HX6" s="22" t="s">
        <v>39</v>
      </c>
      <c r="HY6" s="22" t="s">
        <v>51</v>
      </c>
      <c r="HZ6" s="22" t="s">
        <v>52</v>
      </c>
      <c r="IA6" s="34"/>
      <c r="IB6" s="22" t="s">
        <v>52</v>
      </c>
      <c r="IC6" s="22"/>
      <c r="ID6" s="22" t="s">
        <v>53</v>
      </c>
      <c r="IE6" s="23">
        <v>44589</v>
      </c>
      <c r="IF6" s="22" t="s">
        <v>39</v>
      </c>
      <c r="IG6" s="22" t="s">
        <v>51</v>
      </c>
      <c r="IH6" s="22" t="s">
        <v>52</v>
      </c>
      <c r="II6" s="34"/>
      <c r="IJ6" s="22" t="s">
        <v>52</v>
      </c>
      <c r="IK6" s="22"/>
      <c r="IL6" s="22" t="s">
        <v>53</v>
      </c>
      <c r="IM6" s="23">
        <v>44589</v>
      </c>
      <c r="IN6" s="22" t="s">
        <v>39</v>
      </c>
      <c r="IO6" s="22" t="s">
        <v>51</v>
      </c>
      <c r="IP6" s="22" t="s">
        <v>52</v>
      </c>
      <c r="IQ6" s="34"/>
      <c r="IR6" s="22" t="s">
        <v>52</v>
      </c>
      <c r="IS6" s="22"/>
      <c r="IT6" s="22" t="s">
        <v>53</v>
      </c>
      <c r="IU6" s="23">
        <v>44589</v>
      </c>
      <c r="IV6" s="22" t="s">
        <v>39</v>
      </c>
      <c r="IW6" s="22" t="s">
        <v>51</v>
      </c>
      <c r="IX6" s="22" t="s">
        <v>52</v>
      </c>
      <c r="IY6" s="34"/>
      <c r="IZ6" s="22" t="s">
        <v>52</v>
      </c>
      <c r="JA6" s="22"/>
      <c r="JB6" s="22" t="s">
        <v>53</v>
      </c>
      <c r="JC6" s="23">
        <v>44589</v>
      </c>
      <c r="JD6" s="22" t="s">
        <v>39</v>
      </c>
      <c r="JE6" s="22" t="s">
        <v>51</v>
      </c>
      <c r="JF6" s="22" t="s">
        <v>52</v>
      </c>
      <c r="JG6" s="34"/>
      <c r="JH6" s="22" t="s">
        <v>52</v>
      </c>
      <c r="JI6" s="22"/>
      <c r="JJ6" s="22" t="s">
        <v>53</v>
      </c>
      <c r="JK6" s="23">
        <v>44589</v>
      </c>
      <c r="JL6" s="22" t="s">
        <v>39</v>
      </c>
      <c r="JM6" s="22" t="s">
        <v>51</v>
      </c>
      <c r="JN6" s="22" t="s">
        <v>52</v>
      </c>
      <c r="JO6" s="34"/>
      <c r="JP6" s="22" t="s">
        <v>52</v>
      </c>
      <c r="JQ6" s="22"/>
      <c r="JR6" s="22" t="s">
        <v>53</v>
      </c>
      <c r="JS6" s="23">
        <v>44589</v>
      </c>
      <c r="JT6" s="22" t="s">
        <v>39</v>
      </c>
      <c r="JU6" s="22" t="s">
        <v>51</v>
      </c>
      <c r="JV6" s="22" t="s">
        <v>52</v>
      </c>
      <c r="JW6" s="34"/>
      <c r="JX6" s="22" t="s">
        <v>52</v>
      </c>
      <c r="JY6" s="22"/>
      <c r="JZ6" s="22" t="s">
        <v>53</v>
      </c>
      <c r="KA6" s="23">
        <v>44589</v>
      </c>
      <c r="KB6" s="22" t="s">
        <v>39</v>
      </c>
      <c r="KC6" s="22" t="s">
        <v>51</v>
      </c>
      <c r="KD6" s="22" t="s">
        <v>52</v>
      </c>
      <c r="KE6" s="34"/>
      <c r="KF6" s="22" t="s">
        <v>52</v>
      </c>
      <c r="KG6" s="22"/>
      <c r="KH6" s="22" t="s">
        <v>53</v>
      </c>
      <c r="KI6" s="23">
        <v>44589</v>
      </c>
      <c r="KJ6" s="22" t="s">
        <v>39</v>
      </c>
      <c r="KK6" s="22" t="s">
        <v>51</v>
      </c>
      <c r="KL6" s="22" t="s">
        <v>52</v>
      </c>
      <c r="KM6" s="34"/>
      <c r="KN6" s="22" t="s">
        <v>52</v>
      </c>
      <c r="KO6" s="22"/>
      <c r="KP6" s="22" t="s">
        <v>53</v>
      </c>
      <c r="KQ6" s="23">
        <v>44589</v>
      </c>
      <c r="KR6" s="22" t="s">
        <v>39</v>
      </c>
      <c r="KS6" s="22" t="s">
        <v>51</v>
      </c>
      <c r="KT6" s="22" t="s">
        <v>52</v>
      </c>
      <c r="KU6" s="34"/>
      <c r="KV6" s="22" t="s">
        <v>52</v>
      </c>
      <c r="KW6" s="22"/>
      <c r="KX6" s="22" t="s">
        <v>53</v>
      </c>
      <c r="KY6" s="23">
        <v>44589</v>
      </c>
      <c r="KZ6" s="22" t="s">
        <v>39</v>
      </c>
      <c r="LA6" s="22" t="s">
        <v>51</v>
      </c>
      <c r="LB6" s="22" t="s">
        <v>52</v>
      </c>
      <c r="LC6" s="34"/>
      <c r="LD6" s="22" t="s">
        <v>52</v>
      </c>
      <c r="LE6" s="22"/>
      <c r="LF6" s="22" t="s">
        <v>53</v>
      </c>
      <c r="LG6" s="23">
        <v>44589</v>
      </c>
      <c r="LH6" s="22" t="s">
        <v>39</v>
      </c>
      <c r="LI6" s="22" t="s">
        <v>51</v>
      </c>
      <c r="LJ6" s="22" t="s">
        <v>52</v>
      </c>
      <c r="LK6" s="34"/>
      <c r="LL6" s="22" t="s">
        <v>52</v>
      </c>
      <c r="LM6" s="22"/>
      <c r="LN6" s="22" t="s">
        <v>53</v>
      </c>
      <c r="LO6" s="23">
        <v>44589</v>
      </c>
      <c r="LP6" s="22" t="s">
        <v>39</v>
      </c>
      <c r="LQ6" s="22" t="s">
        <v>51</v>
      </c>
      <c r="LR6" s="22" t="s">
        <v>52</v>
      </c>
      <c r="LS6" s="34"/>
      <c r="LT6" s="22" t="s">
        <v>52</v>
      </c>
      <c r="LU6" s="22"/>
      <c r="LV6" s="22" t="s">
        <v>53</v>
      </c>
      <c r="LW6" s="23">
        <v>44589</v>
      </c>
      <c r="LX6" s="22" t="s">
        <v>39</v>
      </c>
      <c r="LY6" s="22" t="s">
        <v>51</v>
      </c>
      <c r="LZ6" s="22" t="s">
        <v>52</v>
      </c>
      <c r="MA6" s="34"/>
      <c r="MB6" s="22" t="s">
        <v>52</v>
      </c>
      <c r="MC6" s="22"/>
      <c r="MD6" s="22" t="s">
        <v>53</v>
      </c>
      <c r="ME6" s="23">
        <v>44589</v>
      </c>
      <c r="MF6" s="22" t="s">
        <v>39</v>
      </c>
      <c r="MG6" s="22" t="s">
        <v>51</v>
      </c>
      <c r="MH6" s="22" t="s">
        <v>52</v>
      </c>
      <c r="MI6" s="34"/>
      <c r="MJ6" s="22" t="s">
        <v>52</v>
      </c>
      <c r="MK6" s="22"/>
      <c r="ML6" s="22" t="s">
        <v>53</v>
      </c>
      <c r="MM6" s="23">
        <v>44589</v>
      </c>
      <c r="MN6" s="22" t="s">
        <v>39</v>
      </c>
      <c r="MO6" s="22" t="s">
        <v>51</v>
      </c>
      <c r="MP6" s="22" t="s">
        <v>52</v>
      </c>
      <c r="MQ6" s="34"/>
      <c r="MR6" s="22" t="s">
        <v>52</v>
      </c>
      <c r="MS6" s="22"/>
      <c r="MT6" s="22" t="s">
        <v>53</v>
      </c>
      <c r="MU6" s="23">
        <v>44589</v>
      </c>
      <c r="MV6" s="22" t="s">
        <v>39</v>
      </c>
      <c r="MW6" s="22" t="s">
        <v>51</v>
      </c>
      <c r="MX6" s="22" t="s">
        <v>52</v>
      </c>
      <c r="MY6" s="34"/>
      <c r="MZ6" s="22" t="s">
        <v>52</v>
      </c>
      <c r="NA6" s="22"/>
      <c r="NB6" s="22" t="s">
        <v>53</v>
      </c>
      <c r="NC6" s="23">
        <v>44589</v>
      </c>
      <c r="ND6" s="22" t="s">
        <v>39</v>
      </c>
      <c r="NE6" s="22" t="s">
        <v>51</v>
      </c>
      <c r="NF6" s="22" t="s">
        <v>52</v>
      </c>
      <c r="NG6" s="34"/>
      <c r="NH6" s="22" t="s">
        <v>52</v>
      </c>
      <c r="NI6" s="22"/>
      <c r="NJ6" s="22" t="s">
        <v>53</v>
      </c>
      <c r="NK6" s="23">
        <v>44589</v>
      </c>
      <c r="NL6" s="22" t="s">
        <v>39</v>
      </c>
      <c r="NM6" s="22" t="s">
        <v>51</v>
      </c>
      <c r="NN6" s="22" t="s">
        <v>52</v>
      </c>
      <c r="NO6" s="34"/>
      <c r="NP6" s="22" t="s">
        <v>52</v>
      </c>
      <c r="NQ6" s="22"/>
      <c r="NR6" s="22" t="s">
        <v>53</v>
      </c>
      <c r="NS6" s="23">
        <v>44589</v>
      </c>
      <c r="NT6" s="22" t="s">
        <v>39</v>
      </c>
      <c r="NU6" s="22" t="s">
        <v>51</v>
      </c>
      <c r="NV6" s="22" t="s">
        <v>52</v>
      </c>
      <c r="NW6" s="34"/>
      <c r="NX6" s="22" t="s">
        <v>52</v>
      </c>
      <c r="NY6" s="22"/>
      <c r="NZ6" s="22" t="s">
        <v>53</v>
      </c>
      <c r="OA6" s="23">
        <v>44589</v>
      </c>
      <c r="OB6" s="22" t="s">
        <v>39</v>
      </c>
      <c r="OC6" s="22" t="s">
        <v>51</v>
      </c>
      <c r="OD6" s="22" t="s">
        <v>52</v>
      </c>
      <c r="OE6" s="34"/>
      <c r="OF6" s="22" t="s">
        <v>52</v>
      </c>
      <c r="OG6" s="22"/>
      <c r="OH6" s="22" t="s">
        <v>53</v>
      </c>
      <c r="OI6" s="23">
        <v>44589</v>
      </c>
      <c r="OJ6" s="22" t="s">
        <v>39</v>
      </c>
      <c r="OK6" s="22" t="s">
        <v>51</v>
      </c>
      <c r="OL6" s="22" t="s">
        <v>52</v>
      </c>
      <c r="OM6" s="34"/>
      <c r="ON6" s="22" t="s">
        <v>52</v>
      </c>
      <c r="OO6" s="22"/>
      <c r="OP6" s="22" t="s">
        <v>53</v>
      </c>
      <c r="OQ6" s="23">
        <v>44589</v>
      </c>
      <c r="OR6" s="22" t="s">
        <v>39</v>
      </c>
      <c r="OS6" s="22" t="s">
        <v>51</v>
      </c>
      <c r="OT6" s="22" t="s">
        <v>52</v>
      </c>
      <c r="OU6" s="34"/>
      <c r="OV6" s="22" t="s">
        <v>52</v>
      </c>
      <c r="OW6" s="22"/>
      <c r="OX6" s="22" t="s">
        <v>53</v>
      </c>
      <c r="OY6" s="23">
        <v>44589</v>
      </c>
      <c r="OZ6" s="22" t="s">
        <v>39</v>
      </c>
      <c r="PA6" s="22" t="s">
        <v>51</v>
      </c>
      <c r="PB6" s="22" t="s">
        <v>52</v>
      </c>
      <c r="PC6" s="34"/>
      <c r="PD6" s="22" t="s">
        <v>52</v>
      </c>
      <c r="PE6" s="22"/>
      <c r="PF6" s="22" t="s">
        <v>53</v>
      </c>
      <c r="PG6" s="23">
        <v>44589</v>
      </c>
      <c r="PH6" s="22" t="s">
        <v>39</v>
      </c>
      <c r="PI6" s="22" t="s">
        <v>51</v>
      </c>
      <c r="PJ6" s="22" t="s">
        <v>52</v>
      </c>
      <c r="PK6" s="34"/>
      <c r="PL6" s="22" t="s">
        <v>52</v>
      </c>
      <c r="PM6" s="22"/>
      <c r="PN6" s="22" t="s">
        <v>53</v>
      </c>
      <c r="PO6" s="23">
        <v>44589</v>
      </c>
      <c r="PP6" s="22" t="s">
        <v>39</v>
      </c>
      <c r="PQ6" s="22" t="s">
        <v>51</v>
      </c>
      <c r="PR6" s="22" t="s">
        <v>52</v>
      </c>
      <c r="PS6" s="34"/>
      <c r="PT6" s="22" t="s">
        <v>52</v>
      </c>
      <c r="PU6" s="22"/>
      <c r="PV6" s="22" t="s">
        <v>53</v>
      </c>
      <c r="PW6" s="23">
        <v>44589</v>
      </c>
      <c r="PX6" s="22" t="s">
        <v>39</v>
      </c>
      <c r="PY6" s="22" t="s">
        <v>51</v>
      </c>
      <c r="PZ6" s="22" t="s">
        <v>52</v>
      </c>
      <c r="QA6" s="34"/>
      <c r="QB6" s="22" t="s">
        <v>52</v>
      </c>
      <c r="QC6" s="22"/>
      <c r="QD6" s="22" t="s">
        <v>53</v>
      </c>
      <c r="QE6" s="23">
        <v>44589</v>
      </c>
      <c r="QF6" s="22" t="s">
        <v>39</v>
      </c>
      <c r="QG6" s="22" t="s">
        <v>51</v>
      </c>
      <c r="QH6" s="22" t="s">
        <v>52</v>
      </c>
      <c r="QI6" s="34"/>
      <c r="QJ6" s="22" t="s">
        <v>52</v>
      </c>
      <c r="QK6" s="22"/>
      <c r="QL6" s="22" t="s">
        <v>53</v>
      </c>
      <c r="QM6" s="23">
        <v>44589</v>
      </c>
      <c r="QN6" s="22" t="s">
        <v>39</v>
      </c>
      <c r="QO6" s="22" t="s">
        <v>51</v>
      </c>
      <c r="QP6" s="22" t="s">
        <v>52</v>
      </c>
      <c r="QQ6" s="34"/>
      <c r="QR6" s="22" t="s">
        <v>52</v>
      </c>
      <c r="QS6" s="22"/>
      <c r="QT6" s="22" t="s">
        <v>53</v>
      </c>
      <c r="QU6" s="23">
        <v>44589</v>
      </c>
      <c r="QV6" s="22" t="s">
        <v>39</v>
      </c>
      <c r="QW6" s="22" t="s">
        <v>51</v>
      </c>
      <c r="QX6" s="22" t="s">
        <v>52</v>
      </c>
      <c r="QY6" s="34"/>
      <c r="QZ6" s="22" t="s">
        <v>52</v>
      </c>
      <c r="RA6" s="22"/>
      <c r="RB6" s="22" t="s">
        <v>53</v>
      </c>
      <c r="RC6" s="23">
        <v>44589</v>
      </c>
      <c r="RD6" s="22" t="s">
        <v>39</v>
      </c>
      <c r="RE6" s="22" t="s">
        <v>51</v>
      </c>
      <c r="RF6" s="22" t="s">
        <v>52</v>
      </c>
      <c r="RG6" s="34"/>
      <c r="RH6" s="22" t="s">
        <v>52</v>
      </c>
      <c r="RI6" s="22"/>
      <c r="RJ6" s="22" t="s">
        <v>53</v>
      </c>
      <c r="RK6" s="23">
        <v>44589</v>
      </c>
      <c r="RL6" s="22" t="s">
        <v>39</v>
      </c>
      <c r="RM6" s="22" t="s">
        <v>51</v>
      </c>
      <c r="RN6" s="22" t="s">
        <v>52</v>
      </c>
      <c r="RO6" s="34"/>
      <c r="RP6" s="22" t="s">
        <v>52</v>
      </c>
      <c r="RQ6" s="22"/>
      <c r="RR6" s="22" t="s">
        <v>53</v>
      </c>
      <c r="RS6" s="23">
        <v>44589</v>
      </c>
      <c r="RT6" s="22" t="s">
        <v>39</v>
      </c>
      <c r="RU6" s="22" t="s">
        <v>51</v>
      </c>
      <c r="RV6" s="22" t="s">
        <v>52</v>
      </c>
      <c r="RW6" s="34"/>
      <c r="RX6" s="22" t="s">
        <v>52</v>
      </c>
      <c r="RY6" s="22"/>
      <c r="RZ6" s="22" t="s">
        <v>53</v>
      </c>
      <c r="SA6" s="23">
        <v>44589</v>
      </c>
      <c r="SB6" s="22" t="s">
        <v>39</v>
      </c>
      <c r="SC6" s="22" t="s">
        <v>51</v>
      </c>
      <c r="SD6" s="22" t="s">
        <v>52</v>
      </c>
      <c r="SE6" s="34"/>
      <c r="SF6" s="22" t="s">
        <v>52</v>
      </c>
      <c r="SG6" s="22"/>
      <c r="SH6" s="22" t="s">
        <v>53</v>
      </c>
      <c r="SI6" s="23">
        <v>44589</v>
      </c>
      <c r="SJ6" s="22" t="s">
        <v>39</v>
      </c>
      <c r="SK6" s="22" t="s">
        <v>51</v>
      </c>
      <c r="SL6" s="22" t="s">
        <v>52</v>
      </c>
      <c r="SM6" s="34"/>
      <c r="SN6" s="22" t="s">
        <v>52</v>
      </c>
      <c r="SO6" s="22"/>
      <c r="SP6" s="22" t="s">
        <v>53</v>
      </c>
      <c r="SQ6" s="23">
        <v>44589</v>
      </c>
      <c r="SR6" s="22" t="s">
        <v>39</v>
      </c>
      <c r="SS6" s="22" t="s">
        <v>51</v>
      </c>
      <c r="ST6" s="22" t="s">
        <v>52</v>
      </c>
      <c r="SU6" s="34"/>
      <c r="SV6" s="22" t="s">
        <v>52</v>
      </c>
      <c r="SW6" s="22"/>
      <c r="SX6" s="22" t="s">
        <v>53</v>
      </c>
      <c r="SY6" s="23">
        <v>44589</v>
      </c>
      <c r="SZ6" s="22" t="s">
        <v>39</v>
      </c>
      <c r="TA6" s="22" t="s">
        <v>51</v>
      </c>
      <c r="TB6" s="22" t="s">
        <v>52</v>
      </c>
      <c r="TC6" s="34"/>
      <c r="TD6" s="22" t="s">
        <v>52</v>
      </c>
      <c r="TE6" s="22"/>
      <c r="TF6" s="22" t="s">
        <v>53</v>
      </c>
      <c r="TG6" s="23">
        <v>44589</v>
      </c>
      <c r="TH6" s="22" t="s">
        <v>39</v>
      </c>
      <c r="TI6" s="22" t="s">
        <v>51</v>
      </c>
      <c r="TJ6" s="22" t="s">
        <v>52</v>
      </c>
      <c r="TK6" s="34"/>
      <c r="TL6" s="22" t="s">
        <v>52</v>
      </c>
      <c r="TM6" s="22"/>
      <c r="TN6" s="22" t="s">
        <v>53</v>
      </c>
      <c r="TO6" s="23">
        <v>44589</v>
      </c>
      <c r="TP6" s="22" t="s">
        <v>39</v>
      </c>
      <c r="TQ6" s="22" t="s">
        <v>51</v>
      </c>
      <c r="TR6" s="22" t="s">
        <v>52</v>
      </c>
      <c r="TS6" s="34"/>
      <c r="TT6" s="22" t="s">
        <v>52</v>
      </c>
      <c r="TU6" s="22"/>
      <c r="TV6" s="22" t="s">
        <v>53</v>
      </c>
      <c r="TW6" s="23">
        <v>44589</v>
      </c>
      <c r="TX6" s="22" t="s">
        <v>39</v>
      </c>
      <c r="TY6" s="22" t="s">
        <v>51</v>
      </c>
      <c r="TZ6" s="22" t="s">
        <v>52</v>
      </c>
      <c r="UA6" s="34"/>
      <c r="UB6" s="22" t="s">
        <v>52</v>
      </c>
      <c r="UC6" s="22"/>
      <c r="UD6" s="22" t="s">
        <v>53</v>
      </c>
      <c r="UE6" s="23">
        <v>44589</v>
      </c>
      <c r="UF6" s="22" t="s">
        <v>39</v>
      </c>
      <c r="UG6" s="22" t="s">
        <v>51</v>
      </c>
      <c r="UH6" s="22" t="s">
        <v>52</v>
      </c>
      <c r="UI6" s="34"/>
      <c r="UJ6" s="22" t="s">
        <v>52</v>
      </c>
      <c r="UK6" s="22"/>
      <c r="UL6" s="22" t="s">
        <v>53</v>
      </c>
      <c r="UM6" s="23">
        <v>44589</v>
      </c>
      <c r="UN6" s="22" t="s">
        <v>39</v>
      </c>
      <c r="UO6" s="22" t="s">
        <v>51</v>
      </c>
      <c r="UP6" s="22" t="s">
        <v>52</v>
      </c>
      <c r="UQ6" s="34"/>
      <c r="UR6" s="22" t="s">
        <v>52</v>
      </c>
      <c r="US6" s="22"/>
      <c r="UT6" s="22" t="s">
        <v>53</v>
      </c>
      <c r="UU6" s="23">
        <v>44589</v>
      </c>
      <c r="UV6" s="22" t="s">
        <v>39</v>
      </c>
      <c r="UW6" s="22" t="s">
        <v>51</v>
      </c>
      <c r="UX6" s="22" t="s">
        <v>52</v>
      </c>
      <c r="UY6" s="34"/>
      <c r="UZ6" s="22" t="s">
        <v>52</v>
      </c>
      <c r="VA6" s="22"/>
      <c r="VB6" s="22" t="s">
        <v>53</v>
      </c>
      <c r="VC6" s="23">
        <v>44589</v>
      </c>
      <c r="VD6" s="22" t="s">
        <v>39</v>
      </c>
      <c r="VE6" s="22" t="s">
        <v>51</v>
      </c>
      <c r="VF6" s="22" t="s">
        <v>52</v>
      </c>
      <c r="VG6" s="34"/>
      <c r="VH6" s="22" t="s">
        <v>52</v>
      </c>
      <c r="VI6" s="22"/>
      <c r="VJ6" s="22" t="s">
        <v>53</v>
      </c>
      <c r="VK6" s="23">
        <v>44589</v>
      </c>
      <c r="VL6" s="22" t="s">
        <v>39</v>
      </c>
      <c r="VM6" s="22" t="s">
        <v>51</v>
      </c>
      <c r="VN6" s="22" t="s">
        <v>52</v>
      </c>
      <c r="VO6" s="34"/>
      <c r="VP6" s="22" t="s">
        <v>52</v>
      </c>
      <c r="VQ6" s="22"/>
      <c r="VR6" s="22" t="s">
        <v>53</v>
      </c>
      <c r="VS6" s="23">
        <v>44589</v>
      </c>
      <c r="VT6" s="22" t="s">
        <v>39</v>
      </c>
      <c r="VU6" s="22" t="s">
        <v>51</v>
      </c>
      <c r="VV6" s="22" t="s">
        <v>52</v>
      </c>
      <c r="VW6" s="34"/>
      <c r="VX6" s="22" t="s">
        <v>52</v>
      </c>
      <c r="VY6" s="22"/>
      <c r="VZ6" s="22" t="s">
        <v>53</v>
      </c>
      <c r="WA6" s="23">
        <v>44589</v>
      </c>
      <c r="WB6" s="22" t="s">
        <v>39</v>
      </c>
      <c r="WC6" s="22" t="s">
        <v>51</v>
      </c>
      <c r="WD6" s="22" t="s">
        <v>52</v>
      </c>
      <c r="WE6" s="34"/>
      <c r="WF6" s="22" t="s">
        <v>52</v>
      </c>
      <c r="WG6" s="22"/>
      <c r="WH6" s="22" t="s">
        <v>53</v>
      </c>
      <c r="WI6" s="23">
        <v>44589</v>
      </c>
      <c r="WJ6" s="22" t="s">
        <v>39</v>
      </c>
      <c r="WK6" s="22" t="s">
        <v>51</v>
      </c>
      <c r="WL6" s="22" t="s">
        <v>52</v>
      </c>
      <c r="WM6" s="34"/>
      <c r="WN6" s="22" t="s">
        <v>52</v>
      </c>
      <c r="WO6" s="22"/>
      <c r="WP6" s="22" t="s">
        <v>53</v>
      </c>
      <c r="WQ6" s="23">
        <v>44589</v>
      </c>
      <c r="WR6" s="22" t="s">
        <v>39</v>
      </c>
      <c r="WS6" s="22" t="s">
        <v>51</v>
      </c>
      <c r="WT6" s="22" t="s">
        <v>52</v>
      </c>
      <c r="WU6" s="34"/>
      <c r="WV6" s="22" t="s">
        <v>52</v>
      </c>
      <c r="WW6" s="22"/>
      <c r="WX6" s="22" t="s">
        <v>53</v>
      </c>
      <c r="WY6" s="23">
        <v>44589</v>
      </c>
      <c r="WZ6" s="22" t="s">
        <v>39</v>
      </c>
      <c r="XA6" s="22" t="s">
        <v>51</v>
      </c>
      <c r="XB6" s="22" t="s">
        <v>52</v>
      </c>
      <c r="XC6" s="34"/>
      <c r="XD6" s="22" t="s">
        <v>52</v>
      </c>
      <c r="XE6" s="22"/>
      <c r="XF6" s="22" t="s">
        <v>53</v>
      </c>
      <c r="XG6" s="23">
        <v>44589</v>
      </c>
      <c r="XH6" s="22" t="s">
        <v>39</v>
      </c>
      <c r="XI6" s="22" t="s">
        <v>51</v>
      </c>
      <c r="XJ6" s="22" t="s">
        <v>52</v>
      </c>
      <c r="XK6" s="34"/>
      <c r="XL6" s="22" t="s">
        <v>52</v>
      </c>
      <c r="XM6" s="22"/>
      <c r="XN6" s="22" t="s">
        <v>53</v>
      </c>
      <c r="XO6" s="23">
        <v>44589</v>
      </c>
      <c r="XP6" s="22" t="s">
        <v>39</v>
      </c>
      <c r="XQ6" s="22" t="s">
        <v>51</v>
      </c>
      <c r="XR6" s="22" t="s">
        <v>52</v>
      </c>
      <c r="XS6" s="34"/>
      <c r="XT6" s="22" t="s">
        <v>52</v>
      </c>
      <c r="XU6" s="22"/>
      <c r="XV6" s="22" t="s">
        <v>53</v>
      </c>
      <c r="XW6" s="23">
        <v>44589</v>
      </c>
      <c r="XX6" s="22" t="s">
        <v>39</v>
      </c>
      <c r="XY6" s="22" t="s">
        <v>51</v>
      </c>
      <c r="XZ6" s="22" t="s">
        <v>52</v>
      </c>
      <c r="YA6" s="34"/>
      <c r="YB6" s="22" t="s">
        <v>52</v>
      </c>
      <c r="YC6" s="22"/>
      <c r="YD6" s="22" t="s">
        <v>53</v>
      </c>
      <c r="YE6" s="23">
        <v>44589</v>
      </c>
      <c r="YF6" s="22" t="s">
        <v>39</v>
      </c>
      <c r="YG6" s="22" t="s">
        <v>51</v>
      </c>
      <c r="YH6" s="22" t="s">
        <v>52</v>
      </c>
      <c r="YI6" s="34"/>
      <c r="YJ6" s="22" t="s">
        <v>52</v>
      </c>
      <c r="YK6" s="22"/>
      <c r="YL6" s="22" t="s">
        <v>53</v>
      </c>
      <c r="YM6" s="23">
        <v>44589</v>
      </c>
      <c r="YN6" s="22" t="s">
        <v>39</v>
      </c>
      <c r="YO6" s="22" t="s">
        <v>51</v>
      </c>
      <c r="YP6" s="22" t="s">
        <v>52</v>
      </c>
      <c r="YQ6" s="34"/>
      <c r="YR6" s="22" t="s">
        <v>52</v>
      </c>
      <c r="YS6" s="22"/>
      <c r="YT6" s="22" t="s">
        <v>53</v>
      </c>
      <c r="YU6" s="23">
        <v>44589</v>
      </c>
      <c r="YV6" s="22" t="s">
        <v>39</v>
      </c>
      <c r="YW6" s="22" t="s">
        <v>51</v>
      </c>
      <c r="YX6" s="22" t="s">
        <v>52</v>
      </c>
      <c r="YY6" s="34"/>
      <c r="YZ6" s="22" t="s">
        <v>52</v>
      </c>
      <c r="ZA6" s="22"/>
      <c r="ZB6" s="22" t="s">
        <v>53</v>
      </c>
      <c r="ZC6" s="23">
        <v>44589</v>
      </c>
      <c r="ZD6" s="22" t="s">
        <v>39</v>
      </c>
      <c r="ZE6" s="22" t="s">
        <v>51</v>
      </c>
      <c r="ZF6" s="22" t="s">
        <v>52</v>
      </c>
      <c r="ZG6" s="34"/>
      <c r="ZH6" s="22" t="s">
        <v>52</v>
      </c>
      <c r="ZI6" s="22"/>
      <c r="ZJ6" s="22" t="s">
        <v>53</v>
      </c>
      <c r="ZK6" s="23">
        <v>44589</v>
      </c>
      <c r="ZL6" s="22" t="s">
        <v>39</v>
      </c>
      <c r="ZM6" s="22" t="s">
        <v>51</v>
      </c>
      <c r="ZN6" s="22" t="s">
        <v>52</v>
      </c>
      <c r="ZO6" s="34"/>
      <c r="ZP6" s="22" t="s">
        <v>52</v>
      </c>
      <c r="ZQ6" s="22"/>
      <c r="ZR6" s="22" t="s">
        <v>53</v>
      </c>
      <c r="ZS6" s="23">
        <v>44589</v>
      </c>
      <c r="ZT6" s="22" t="s">
        <v>39</v>
      </c>
      <c r="ZU6" s="22" t="s">
        <v>51</v>
      </c>
      <c r="ZV6" s="22" t="s">
        <v>52</v>
      </c>
      <c r="ZW6" s="34"/>
      <c r="ZX6" s="22" t="s">
        <v>52</v>
      </c>
      <c r="ZY6" s="22"/>
      <c r="ZZ6" s="22" t="s">
        <v>53</v>
      </c>
      <c r="AAA6" s="23">
        <v>44589</v>
      </c>
      <c r="AAB6" s="22" t="s">
        <v>39</v>
      </c>
      <c r="AAC6" s="22" t="s">
        <v>51</v>
      </c>
      <c r="AAD6" s="22" t="s">
        <v>52</v>
      </c>
      <c r="AAE6" s="34"/>
      <c r="AAF6" s="22" t="s">
        <v>52</v>
      </c>
      <c r="AAG6" s="22"/>
      <c r="AAH6" s="22" t="s">
        <v>53</v>
      </c>
      <c r="AAI6" s="23">
        <v>44589</v>
      </c>
      <c r="AAJ6" s="22" t="s">
        <v>39</v>
      </c>
      <c r="AAK6" s="22" t="s">
        <v>51</v>
      </c>
      <c r="AAL6" s="22" t="s">
        <v>52</v>
      </c>
      <c r="AAM6" s="34"/>
      <c r="AAN6" s="22" t="s">
        <v>52</v>
      </c>
      <c r="AAO6" s="22"/>
      <c r="AAP6" s="22" t="s">
        <v>53</v>
      </c>
      <c r="AAQ6" s="23">
        <v>44589</v>
      </c>
      <c r="AAR6" s="22" t="s">
        <v>39</v>
      </c>
      <c r="AAS6" s="22" t="s">
        <v>51</v>
      </c>
      <c r="AAT6" s="22" t="s">
        <v>52</v>
      </c>
      <c r="AAU6" s="34"/>
      <c r="AAV6" s="22" t="s">
        <v>52</v>
      </c>
      <c r="AAW6" s="22"/>
      <c r="AAX6" s="22" t="s">
        <v>53</v>
      </c>
      <c r="AAY6" s="23">
        <v>44589</v>
      </c>
      <c r="AAZ6" s="22" t="s">
        <v>39</v>
      </c>
      <c r="ABA6" s="22" t="s">
        <v>51</v>
      </c>
      <c r="ABB6" s="22" t="s">
        <v>52</v>
      </c>
      <c r="ABC6" s="34"/>
      <c r="ABD6" s="22" t="s">
        <v>52</v>
      </c>
      <c r="ABE6" s="22"/>
      <c r="ABF6" s="22" t="s">
        <v>53</v>
      </c>
      <c r="ABG6" s="23">
        <v>44589</v>
      </c>
      <c r="ABH6" s="22" t="s">
        <v>39</v>
      </c>
      <c r="ABI6" s="22" t="s">
        <v>51</v>
      </c>
      <c r="ABJ6" s="22" t="s">
        <v>52</v>
      </c>
      <c r="ABK6" s="34"/>
      <c r="ABL6" s="22" t="s">
        <v>52</v>
      </c>
      <c r="ABM6" s="22"/>
      <c r="ABN6" s="22" t="s">
        <v>53</v>
      </c>
      <c r="ABO6" s="23">
        <v>44589</v>
      </c>
      <c r="ABP6" s="22" t="s">
        <v>39</v>
      </c>
      <c r="ABQ6" s="22" t="s">
        <v>51</v>
      </c>
      <c r="ABR6" s="22" t="s">
        <v>52</v>
      </c>
      <c r="ABS6" s="34"/>
      <c r="ABT6" s="22" t="s">
        <v>52</v>
      </c>
      <c r="ABU6" s="22"/>
      <c r="ABV6" s="22" t="s">
        <v>53</v>
      </c>
      <c r="ABW6" s="23">
        <v>44589</v>
      </c>
      <c r="ABX6" s="22" t="s">
        <v>39</v>
      </c>
      <c r="ABY6" s="22" t="s">
        <v>51</v>
      </c>
      <c r="ABZ6" s="22" t="s">
        <v>52</v>
      </c>
      <c r="ACA6" s="34"/>
      <c r="ACB6" s="22" t="s">
        <v>52</v>
      </c>
      <c r="ACC6" s="22"/>
      <c r="ACD6" s="22" t="s">
        <v>53</v>
      </c>
      <c r="ACE6" s="23">
        <v>44589</v>
      </c>
      <c r="ACF6" s="22" t="s">
        <v>39</v>
      </c>
      <c r="ACG6" s="22" t="s">
        <v>51</v>
      </c>
      <c r="ACH6" s="22" t="s">
        <v>52</v>
      </c>
      <c r="ACI6" s="34"/>
      <c r="ACJ6" s="22" t="s">
        <v>52</v>
      </c>
      <c r="ACK6" s="22"/>
      <c r="ACL6" s="22" t="s">
        <v>53</v>
      </c>
      <c r="ACM6" s="23">
        <v>44589</v>
      </c>
      <c r="ACN6" s="22" t="s">
        <v>39</v>
      </c>
      <c r="ACO6" s="22" t="s">
        <v>51</v>
      </c>
      <c r="ACP6" s="22" t="s">
        <v>52</v>
      </c>
      <c r="ACQ6" s="34"/>
      <c r="ACR6" s="22" t="s">
        <v>52</v>
      </c>
      <c r="ACS6" s="22"/>
      <c r="ACT6" s="22" t="s">
        <v>53</v>
      </c>
      <c r="ACU6" s="23">
        <v>44589</v>
      </c>
      <c r="ACV6" s="22" t="s">
        <v>39</v>
      </c>
      <c r="ACW6" s="22" t="s">
        <v>51</v>
      </c>
      <c r="ACX6" s="22" t="s">
        <v>52</v>
      </c>
      <c r="ACY6" s="34"/>
      <c r="ACZ6" s="22" t="s">
        <v>52</v>
      </c>
      <c r="ADA6" s="22"/>
      <c r="ADB6" s="22" t="s">
        <v>53</v>
      </c>
      <c r="ADC6" s="23">
        <v>44589</v>
      </c>
      <c r="ADD6" s="22" t="s">
        <v>39</v>
      </c>
      <c r="ADE6" s="22" t="s">
        <v>51</v>
      </c>
      <c r="ADF6" s="22" t="s">
        <v>52</v>
      </c>
      <c r="ADG6" s="34"/>
      <c r="ADH6" s="22" t="s">
        <v>52</v>
      </c>
      <c r="ADI6" s="22"/>
      <c r="ADJ6" s="22" t="s">
        <v>53</v>
      </c>
      <c r="ADK6" s="23">
        <v>44589</v>
      </c>
      <c r="ADL6" s="22" t="s">
        <v>39</v>
      </c>
      <c r="ADM6" s="22" t="s">
        <v>51</v>
      </c>
      <c r="ADN6" s="22" t="s">
        <v>52</v>
      </c>
      <c r="ADO6" s="34"/>
      <c r="ADP6" s="22" t="s">
        <v>52</v>
      </c>
      <c r="ADQ6" s="22"/>
      <c r="ADR6" s="22" t="s">
        <v>53</v>
      </c>
      <c r="ADS6" s="23">
        <v>44589</v>
      </c>
      <c r="ADT6" s="22" t="s">
        <v>39</v>
      </c>
      <c r="ADU6" s="22" t="s">
        <v>51</v>
      </c>
      <c r="ADV6" s="22" t="s">
        <v>52</v>
      </c>
      <c r="ADW6" s="34"/>
      <c r="ADX6" s="22" t="s">
        <v>52</v>
      </c>
      <c r="ADY6" s="22"/>
      <c r="ADZ6" s="22" t="s">
        <v>53</v>
      </c>
      <c r="AEA6" s="23">
        <v>44589</v>
      </c>
      <c r="AEB6" s="22" t="s">
        <v>39</v>
      </c>
      <c r="AEC6" s="22" t="s">
        <v>51</v>
      </c>
      <c r="AED6" s="22" t="s">
        <v>52</v>
      </c>
      <c r="AEE6" s="34"/>
      <c r="AEF6" s="22" t="s">
        <v>52</v>
      </c>
      <c r="AEG6" s="22"/>
      <c r="AEH6" s="22" t="s">
        <v>53</v>
      </c>
      <c r="AEI6" s="23">
        <v>44589</v>
      </c>
      <c r="AEJ6" s="22" t="s">
        <v>39</v>
      </c>
      <c r="AEK6" s="22" t="s">
        <v>51</v>
      </c>
      <c r="AEL6" s="22" t="s">
        <v>52</v>
      </c>
      <c r="AEM6" s="34"/>
      <c r="AEN6" s="22" t="s">
        <v>52</v>
      </c>
      <c r="AEO6" s="22"/>
      <c r="AEP6" s="22" t="s">
        <v>53</v>
      </c>
      <c r="AEQ6" s="23">
        <v>44589</v>
      </c>
      <c r="AER6" s="22" t="s">
        <v>39</v>
      </c>
      <c r="AES6" s="22" t="s">
        <v>51</v>
      </c>
      <c r="AET6" s="22" t="s">
        <v>52</v>
      </c>
      <c r="AEU6" s="34"/>
      <c r="AEV6" s="22" t="s">
        <v>52</v>
      </c>
      <c r="AEW6" s="22"/>
      <c r="AEX6" s="22" t="s">
        <v>53</v>
      </c>
      <c r="AEY6" s="23">
        <v>44589</v>
      </c>
      <c r="AEZ6" s="22" t="s">
        <v>39</v>
      </c>
      <c r="AFA6" s="22" t="s">
        <v>51</v>
      </c>
      <c r="AFB6" s="22" t="s">
        <v>52</v>
      </c>
      <c r="AFC6" s="34"/>
      <c r="AFD6" s="22" t="s">
        <v>52</v>
      </c>
      <c r="AFE6" s="22"/>
      <c r="AFF6" s="22" t="s">
        <v>53</v>
      </c>
      <c r="AFG6" s="23">
        <v>44589</v>
      </c>
      <c r="AFH6" s="22" t="s">
        <v>39</v>
      </c>
      <c r="AFI6" s="22" t="s">
        <v>51</v>
      </c>
      <c r="AFJ6" s="22" t="s">
        <v>52</v>
      </c>
      <c r="AFK6" s="34"/>
      <c r="AFL6" s="22" t="s">
        <v>52</v>
      </c>
      <c r="AFM6" s="22"/>
      <c r="AFN6" s="22" t="s">
        <v>53</v>
      </c>
      <c r="AFO6" s="23">
        <v>44589</v>
      </c>
      <c r="AFP6" s="22" t="s">
        <v>39</v>
      </c>
      <c r="AFQ6" s="22" t="s">
        <v>51</v>
      </c>
      <c r="AFR6" s="22" t="s">
        <v>52</v>
      </c>
      <c r="AFS6" s="34"/>
      <c r="AFT6" s="22" t="s">
        <v>52</v>
      </c>
      <c r="AFU6" s="22"/>
      <c r="AFV6" s="22" t="s">
        <v>53</v>
      </c>
      <c r="AFW6" s="23">
        <v>44589</v>
      </c>
      <c r="AFX6" s="22" t="s">
        <v>39</v>
      </c>
      <c r="AFY6" s="22" t="s">
        <v>51</v>
      </c>
      <c r="AFZ6" s="22" t="s">
        <v>52</v>
      </c>
      <c r="AGA6" s="34"/>
      <c r="AGB6" s="22" t="s">
        <v>52</v>
      </c>
      <c r="AGC6" s="22"/>
      <c r="AGD6" s="22" t="s">
        <v>53</v>
      </c>
      <c r="AGE6" s="23">
        <v>44589</v>
      </c>
      <c r="AGF6" s="22" t="s">
        <v>39</v>
      </c>
      <c r="AGG6" s="22" t="s">
        <v>51</v>
      </c>
      <c r="AGH6" s="22" t="s">
        <v>52</v>
      </c>
      <c r="AGI6" s="34"/>
      <c r="AGJ6" s="22" t="s">
        <v>52</v>
      </c>
      <c r="AGK6" s="22"/>
      <c r="AGL6" s="22" t="s">
        <v>53</v>
      </c>
      <c r="AGM6" s="23">
        <v>44589</v>
      </c>
      <c r="AGN6" s="22" t="s">
        <v>39</v>
      </c>
      <c r="AGO6" s="22" t="s">
        <v>51</v>
      </c>
      <c r="AGP6" s="22" t="s">
        <v>52</v>
      </c>
      <c r="AGQ6" s="34"/>
      <c r="AGR6" s="22" t="s">
        <v>52</v>
      </c>
      <c r="AGS6" s="22"/>
      <c r="AGT6" s="22" t="s">
        <v>53</v>
      </c>
      <c r="AGU6" s="23">
        <v>44589</v>
      </c>
      <c r="AGV6" s="22" t="s">
        <v>39</v>
      </c>
      <c r="AGW6" s="22" t="s">
        <v>51</v>
      </c>
      <c r="AGX6" s="22" t="s">
        <v>52</v>
      </c>
      <c r="AGY6" s="34"/>
      <c r="AGZ6" s="22" t="s">
        <v>52</v>
      </c>
      <c r="AHA6" s="22"/>
      <c r="AHB6" s="22" t="s">
        <v>53</v>
      </c>
      <c r="AHC6" s="23">
        <v>44589</v>
      </c>
      <c r="AHD6" s="22" t="s">
        <v>39</v>
      </c>
      <c r="AHE6" s="22" t="s">
        <v>51</v>
      </c>
      <c r="AHF6" s="22" t="s">
        <v>52</v>
      </c>
      <c r="AHG6" s="34"/>
      <c r="AHH6" s="22" t="s">
        <v>52</v>
      </c>
      <c r="AHI6" s="22"/>
      <c r="AHJ6" s="22" t="s">
        <v>53</v>
      </c>
      <c r="AHK6" s="23">
        <v>44589</v>
      </c>
      <c r="AHL6" s="22" t="s">
        <v>39</v>
      </c>
      <c r="AHM6" s="22" t="s">
        <v>51</v>
      </c>
      <c r="AHN6" s="22" t="s">
        <v>52</v>
      </c>
      <c r="AHO6" s="34"/>
      <c r="AHP6" s="22" t="s">
        <v>52</v>
      </c>
      <c r="AHQ6" s="22"/>
      <c r="AHR6" s="22" t="s">
        <v>53</v>
      </c>
      <c r="AHS6" s="23">
        <v>44589</v>
      </c>
      <c r="AHT6" s="22" t="s">
        <v>39</v>
      </c>
      <c r="AHU6" s="22" t="s">
        <v>51</v>
      </c>
      <c r="AHV6" s="22" t="s">
        <v>52</v>
      </c>
      <c r="AHW6" s="34"/>
      <c r="AHX6" s="22" t="s">
        <v>52</v>
      </c>
      <c r="AHY6" s="22"/>
      <c r="AHZ6" s="22" t="s">
        <v>53</v>
      </c>
      <c r="AIA6" s="23">
        <v>44589</v>
      </c>
      <c r="AIB6" s="22" t="s">
        <v>39</v>
      </c>
      <c r="AIC6" s="22" t="s">
        <v>51</v>
      </c>
      <c r="AID6" s="22" t="s">
        <v>52</v>
      </c>
      <c r="AIE6" s="34"/>
      <c r="AIF6" s="22" t="s">
        <v>52</v>
      </c>
      <c r="AIG6" s="22"/>
      <c r="AIH6" s="22" t="s">
        <v>53</v>
      </c>
      <c r="AII6" s="23">
        <v>44589</v>
      </c>
      <c r="AIJ6" s="22" t="s">
        <v>39</v>
      </c>
      <c r="AIK6" s="22" t="s">
        <v>51</v>
      </c>
      <c r="AIL6" s="22" t="s">
        <v>52</v>
      </c>
      <c r="AIM6" s="34"/>
      <c r="AIN6" s="22" t="s">
        <v>52</v>
      </c>
      <c r="AIO6" s="22"/>
      <c r="AIP6" s="22" t="s">
        <v>53</v>
      </c>
      <c r="AIQ6" s="23">
        <v>44589</v>
      </c>
      <c r="AIR6" s="22" t="s">
        <v>39</v>
      </c>
      <c r="AIS6" s="22" t="s">
        <v>51</v>
      </c>
      <c r="AIT6" s="22" t="s">
        <v>52</v>
      </c>
      <c r="AIU6" s="34"/>
      <c r="AIV6" s="22" t="s">
        <v>52</v>
      </c>
      <c r="AIW6" s="22"/>
      <c r="AIX6" s="22" t="s">
        <v>53</v>
      </c>
      <c r="AIY6" s="23">
        <v>44589</v>
      </c>
      <c r="AIZ6" s="22" t="s">
        <v>39</v>
      </c>
      <c r="AJA6" s="22" t="s">
        <v>51</v>
      </c>
      <c r="AJB6" s="22" t="s">
        <v>52</v>
      </c>
      <c r="AJC6" s="34"/>
      <c r="AJD6" s="22" t="s">
        <v>52</v>
      </c>
      <c r="AJE6" s="22"/>
      <c r="AJF6" s="22" t="s">
        <v>53</v>
      </c>
      <c r="AJG6" s="23">
        <v>44589</v>
      </c>
      <c r="AJH6" s="22" t="s">
        <v>39</v>
      </c>
      <c r="AJI6" s="22" t="s">
        <v>51</v>
      </c>
      <c r="AJJ6" s="22" t="s">
        <v>52</v>
      </c>
      <c r="AJK6" s="34"/>
      <c r="AJL6" s="22" t="s">
        <v>52</v>
      </c>
      <c r="AJM6" s="22"/>
      <c r="AJN6" s="22" t="s">
        <v>53</v>
      </c>
      <c r="AJO6" s="23">
        <v>44589</v>
      </c>
      <c r="AJP6" s="22" t="s">
        <v>39</v>
      </c>
      <c r="AJQ6" s="22" t="s">
        <v>51</v>
      </c>
      <c r="AJR6" s="22" t="s">
        <v>52</v>
      </c>
      <c r="AJS6" s="34"/>
      <c r="AJT6" s="22" t="s">
        <v>52</v>
      </c>
      <c r="AJU6" s="22"/>
      <c r="AJV6" s="22" t="s">
        <v>53</v>
      </c>
      <c r="AJW6" s="23">
        <v>44589</v>
      </c>
      <c r="AJX6" s="22" t="s">
        <v>39</v>
      </c>
      <c r="AJY6" s="22" t="s">
        <v>51</v>
      </c>
      <c r="AJZ6" s="22" t="s">
        <v>52</v>
      </c>
      <c r="AKA6" s="34"/>
      <c r="AKB6" s="22" t="s">
        <v>52</v>
      </c>
      <c r="AKC6" s="22"/>
      <c r="AKD6" s="22" t="s">
        <v>53</v>
      </c>
      <c r="AKE6" s="23">
        <v>44589</v>
      </c>
      <c r="AKF6" s="22" t="s">
        <v>39</v>
      </c>
      <c r="AKG6" s="22" t="s">
        <v>51</v>
      </c>
      <c r="AKH6" s="22" t="s">
        <v>52</v>
      </c>
      <c r="AKI6" s="34"/>
      <c r="AKJ6" s="22" t="s">
        <v>52</v>
      </c>
      <c r="AKK6" s="22"/>
      <c r="AKL6" s="22" t="s">
        <v>53</v>
      </c>
      <c r="AKM6" s="23">
        <v>44589</v>
      </c>
      <c r="AKN6" s="22" t="s">
        <v>39</v>
      </c>
      <c r="AKO6" s="22" t="s">
        <v>51</v>
      </c>
      <c r="AKP6" s="22" t="s">
        <v>52</v>
      </c>
      <c r="AKQ6" s="34"/>
      <c r="AKR6" s="22" t="s">
        <v>52</v>
      </c>
      <c r="AKS6" s="22"/>
      <c r="AKT6" s="22" t="s">
        <v>53</v>
      </c>
      <c r="AKU6" s="23">
        <v>44589</v>
      </c>
      <c r="AKV6" s="22" t="s">
        <v>39</v>
      </c>
      <c r="AKW6" s="22" t="s">
        <v>51</v>
      </c>
      <c r="AKX6" s="22" t="s">
        <v>52</v>
      </c>
      <c r="AKY6" s="34"/>
      <c r="AKZ6" s="22" t="s">
        <v>52</v>
      </c>
      <c r="ALA6" s="22"/>
      <c r="ALB6" s="22" t="s">
        <v>53</v>
      </c>
      <c r="ALC6" s="23">
        <v>44589</v>
      </c>
      <c r="ALD6" s="22" t="s">
        <v>39</v>
      </c>
      <c r="ALE6" s="22" t="s">
        <v>51</v>
      </c>
      <c r="ALF6" s="22" t="s">
        <v>52</v>
      </c>
      <c r="ALG6" s="34"/>
      <c r="ALH6" s="22" t="s">
        <v>52</v>
      </c>
      <c r="ALI6" s="22"/>
      <c r="ALJ6" s="22" t="s">
        <v>53</v>
      </c>
      <c r="ALK6" s="23">
        <v>44589</v>
      </c>
      <c r="ALL6" s="22" t="s">
        <v>39</v>
      </c>
      <c r="ALM6" s="22" t="s">
        <v>51</v>
      </c>
      <c r="ALN6" s="22" t="s">
        <v>52</v>
      </c>
      <c r="ALO6" s="34"/>
      <c r="ALP6" s="22" t="s">
        <v>52</v>
      </c>
      <c r="ALQ6" s="22"/>
      <c r="ALR6" s="22" t="s">
        <v>53</v>
      </c>
      <c r="ALS6" s="23">
        <v>44589</v>
      </c>
      <c r="ALT6" s="22" t="s">
        <v>39</v>
      </c>
      <c r="ALU6" s="22" t="s">
        <v>51</v>
      </c>
      <c r="ALV6" s="22" t="s">
        <v>52</v>
      </c>
      <c r="ALW6" s="34"/>
      <c r="ALX6" s="22" t="s">
        <v>52</v>
      </c>
      <c r="ALY6" s="22"/>
      <c r="ALZ6" s="22" t="s">
        <v>53</v>
      </c>
      <c r="AMA6" s="23">
        <v>44589</v>
      </c>
      <c r="AMB6" s="22" t="s">
        <v>39</v>
      </c>
      <c r="AMC6" s="22" t="s">
        <v>51</v>
      </c>
      <c r="AMD6" s="22" t="s">
        <v>52</v>
      </c>
      <c r="AME6" s="34"/>
      <c r="AMF6" s="22" t="s">
        <v>52</v>
      </c>
      <c r="AMG6" s="22"/>
      <c r="AMH6" s="22" t="s">
        <v>53</v>
      </c>
      <c r="AMI6" s="23">
        <v>44589</v>
      </c>
      <c r="AMJ6" s="22" t="s">
        <v>39</v>
      </c>
      <c r="AMK6" s="22" t="s">
        <v>51</v>
      </c>
      <c r="AML6" s="22" t="s">
        <v>52</v>
      </c>
      <c r="AMM6" s="34"/>
      <c r="AMN6" s="22" t="s">
        <v>52</v>
      </c>
      <c r="AMO6" s="22"/>
      <c r="AMP6" s="22" t="s">
        <v>53</v>
      </c>
      <c r="AMQ6" s="23">
        <v>44589</v>
      </c>
      <c r="AMR6" s="22" t="s">
        <v>39</v>
      </c>
      <c r="AMS6" s="22" t="s">
        <v>51</v>
      </c>
      <c r="AMT6" s="22" t="s">
        <v>52</v>
      </c>
      <c r="AMU6" s="34"/>
      <c r="AMV6" s="22" t="s">
        <v>52</v>
      </c>
      <c r="AMW6" s="22"/>
      <c r="AMX6" s="22" t="s">
        <v>53</v>
      </c>
      <c r="AMY6" s="23">
        <v>44589</v>
      </c>
      <c r="AMZ6" s="22" t="s">
        <v>39</v>
      </c>
      <c r="ANA6" s="22" t="s">
        <v>51</v>
      </c>
      <c r="ANB6" s="22" t="s">
        <v>52</v>
      </c>
      <c r="ANC6" s="34"/>
      <c r="AND6" s="22" t="s">
        <v>52</v>
      </c>
      <c r="ANE6" s="22"/>
      <c r="ANF6" s="22" t="s">
        <v>53</v>
      </c>
      <c r="ANG6" s="23">
        <v>44589</v>
      </c>
      <c r="ANH6" s="22" t="s">
        <v>39</v>
      </c>
      <c r="ANI6" s="22" t="s">
        <v>51</v>
      </c>
      <c r="ANJ6" s="22" t="s">
        <v>52</v>
      </c>
      <c r="ANK6" s="34"/>
      <c r="ANL6" s="22" t="s">
        <v>52</v>
      </c>
      <c r="ANM6" s="22"/>
      <c r="ANN6" s="22" t="s">
        <v>53</v>
      </c>
      <c r="ANO6" s="23">
        <v>44589</v>
      </c>
      <c r="ANP6" s="22" t="s">
        <v>39</v>
      </c>
      <c r="ANQ6" s="22" t="s">
        <v>51</v>
      </c>
      <c r="ANR6" s="22" t="s">
        <v>52</v>
      </c>
      <c r="ANS6" s="34"/>
      <c r="ANT6" s="22" t="s">
        <v>52</v>
      </c>
      <c r="ANU6" s="22"/>
      <c r="ANV6" s="22" t="s">
        <v>53</v>
      </c>
      <c r="ANW6" s="23">
        <v>44589</v>
      </c>
      <c r="ANX6" s="22" t="s">
        <v>39</v>
      </c>
      <c r="ANY6" s="22" t="s">
        <v>51</v>
      </c>
      <c r="ANZ6" s="22" t="s">
        <v>52</v>
      </c>
      <c r="AOA6" s="34"/>
      <c r="AOB6" s="22" t="s">
        <v>52</v>
      </c>
      <c r="AOC6" s="22"/>
      <c r="AOD6" s="22" t="s">
        <v>53</v>
      </c>
      <c r="AOE6" s="23">
        <v>44589</v>
      </c>
      <c r="AOF6" s="22" t="s">
        <v>39</v>
      </c>
      <c r="AOG6" s="22" t="s">
        <v>51</v>
      </c>
      <c r="AOH6" s="22" t="s">
        <v>52</v>
      </c>
      <c r="AOI6" s="34"/>
      <c r="AOJ6" s="22" t="s">
        <v>52</v>
      </c>
      <c r="AOK6" s="22"/>
      <c r="AOL6" s="22" t="s">
        <v>53</v>
      </c>
      <c r="AOM6" s="23">
        <v>44589</v>
      </c>
      <c r="AON6" s="22" t="s">
        <v>39</v>
      </c>
      <c r="AOO6" s="22" t="s">
        <v>51</v>
      </c>
      <c r="AOP6" s="22" t="s">
        <v>52</v>
      </c>
      <c r="AOQ6" s="34"/>
      <c r="AOR6" s="22" t="s">
        <v>52</v>
      </c>
      <c r="AOS6" s="22"/>
      <c r="AOT6" s="22" t="s">
        <v>53</v>
      </c>
      <c r="AOU6" s="23">
        <v>44589</v>
      </c>
      <c r="AOV6" s="22" t="s">
        <v>39</v>
      </c>
      <c r="AOW6" s="22" t="s">
        <v>51</v>
      </c>
      <c r="AOX6" s="22" t="s">
        <v>52</v>
      </c>
      <c r="AOY6" s="34"/>
      <c r="AOZ6" s="22" t="s">
        <v>52</v>
      </c>
      <c r="APA6" s="22"/>
      <c r="APB6" s="22" t="s">
        <v>53</v>
      </c>
      <c r="APC6" s="23">
        <v>44589</v>
      </c>
      <c r="APD6" s="22" t="s">
        <v>39</v>
      </c>
      <c r="APE6" s="22" t="s">
        <v>51</v>
      </c>
      <c r="APF6" s="22" t="s">
        <v>52</v>
      </c>
      <c r="APG6" s="34"/>
      <c r="APH6" s="22" t="s">
        <v>52</v>
      </c>
      <c r="API6" s="22"/>
      <c r="APJ6" s="22" t="s">
        <v>53</v>
      </c>
      <c r="APK6" s="23">
        <v>44589</v>
      </c>
      <c r="APL6" s="22" t="s">
        <v>39</v>
      </c>
      <c r="APM6" s="22" t="s">
        <v>51</v>
      </c>
      <c r="APN6" s="22" t="s">
        <v>52</v>
      </c>
      <c r="APO6" s="34"/>
      <c r="APP6" s="22" t="s">
        <v>52</v>
      </c>
      <c r="APQ6" s="22"/>
      <c r="APR6" s="22" t="s">
        <v>53</v>
      </c>
      <c r="APS6" s="23">
        <v>44589</v>
      </c>
      <c r="APT6" s="22" t="s">
        <v>39</v>
      </c>
      <c r="APU6" s="22" t="s">
        <v>51</v>
      </c>
      <c r="APV6" s="22" t="s">
        <v>52</v>
      </c>
      <c r="APW6" s="34"/>
      <c r="APX6" s="22" t="s">
        <v>52</v>
      </c>
      <c r="APY6" s="22"/>
      <c r="APZ6" s="22" t="s">
        <v>53</v>
      </c>
      <c r="AQA6" s="23">
        <v>44589</v>
      </c>
      <c r="AQB6" s="22" t="s">
        <v>39</v>
      </c>
      <c r="AQC6" s="22" t="s">
        <v>51</v>
      </c>
      <c r="AQD6" s="22" t="s">
        <v>52</v>
      </c>
      <c r="AQE6" s="34"/>
      <c r="AQF6" s="22" t="s">
        <v>52</v>
      </c>
      <c r="AQG6" s="22"/>
      <c r="AQH6" s="22" t="s">
        <v>53</v>
      </c>
      <c r="AQI6" s="23">
        <v>44589</v>
      </c>
      <c r="AQJ6" s="22" t="s">
        <v>39</v>
      </c>
      <c r="AQK6" s="22" t="s">
        <v>51</v>
      </c>
      <c r="AQL6" s="22" t="s">
        <v>52</v>
      </c>
      <c r="AQM6" s="34"/>
      <c r="AQN6" s="22" t="s">
        <v>52</v>
      </c>
      <c r="AQO6" s="22"/>
      <c r="AQP6" s="22" t="s">
        <v>53</v>
      </c>
      <c r="AQQ6" s="23">
        <v>44589</v>
      </c>
      <c r="AQR6" s="22" t="s">
        <v>39</v>
      </c>
      <c r="AQS6" s="22" t="s">
        <v>51</v>
      </c>
      <c r="AQT6" s="22" t="s">
        <v>52</v>
      </c>
      <c r="AQU6" s="34"/>
      <c r="AQV6" s="22" t="s">
        <v>52</v>
      </c>
      <c r="AQW6" s="22"/>
      <c r="AQX6" s="22" t="s">
        <v>53</v>
      </c>
      <c r="AQY6" s="23">
        <v>44589</v>
      </c>
      <c r="AQZ6" s="22" t="s">
        <v>39</v>
      </c>
      <c r="ARA6" s="22" t="s">
        <v>51</v>
      </c>
      <c r="ARB6" s="22" t="s">
        <v>52</v>
      </c>
      <c r="ARC6" s="34"/>
      <c r="ARD6" s="22" t="s">
        <v>52</v>
      </c>
      <c r="ARE6" s="22"/>
      <c r="ARF6" s="22" t="s">
        <v>53</v>
      </c>
      <c r="ARG6" s="23">
        <v>44589</v>
      </c>
      <c r="ARH6" s="22" t="s">
        <v>39</v>
      </c>
      <c r="ARI6" s="22" t="s">
        <v>51</v>
      </c>
      <c r="ARJ6" s="22" t="s">
        <v>52</v>
      </c>
      <c r="ARK6" s="34"/>
      <c r="ARL6" s="22" t="s">
        <v>52</v>
      </c>
      <c r="ARM6" s="22"/>
      <c r="ARN6" s="22" t="s">
        <v>53</v>
      </c>
      <c r="ARO6" s="23">
        <v>44589</v>
      </c>
      <c r="ARP6" s="22" t="s">
        <v>39</v>
      </c>
      <c r="ARQ6" s="22" t="s">
        <v>51</v>
      </c>
      <c r="ARR6" s="22" t="s">
        <v>52</v>
      </c>
      <c r="ARS6" s="34"/>
      <c r="ART6" s="22" t="s">
        <v>52</v>
      </c>
      <c r="ARU6" s="22"/>
      <c r="ARV6" s="22" t="s">
        <v>53</v>
      </c>
      <c r="ARW6" s="23">
        <v>44589</v>
      </c>
      <c r="ARX6" s="22" t="s">
        <v>39</v>
      </c>
      <c r="ARY6" s="22" t="s">
        <v>51</v>
      </c>
      <c r="ARZ6" s="22" t="s">
        <v>52</v>
      </c>
      <c r="ASA6" s="34"/>
      <c r="ASB6" s="22" t="s">
        <v>52</v>
      </c>
      <c r="ASC6" s="22"/>
      <c r="ASD6" s="22" t="s">
        <v>53</v>
      </c>
      <c r="ASE6" s="23">
        <v>44589</v>
      </c>
      <c r="ASF6" s="22" t="s">
        <v>39</v>
      </c>
      <c r="ASG6" s="22" t="s">
        <v>51</v>
      </c>
      <c r="ASH6" s="22" t="s">
        <v>52</v>
      </c>
      <c r="ASI6" s="34"/>
      <c r="ASJ6" s="22" t="s">
        <v>52</v>
      </c>
      <c r="ASK6" s="22"/>
      <c r="ASL6" s="22" t="s">
        <v>53</v>
      </c>
      <c r="ASM6" s="23">
        <v>44589</v>
      </c>
      <c r="ASN6" s="22" t="s">
        <v>39</v>
      </c>
      <c r="ASO6" s="22" t="s">
        <v>51</v>
      </c>
      <c r="ASP6" s="22" t="s">
        <v>52</v>
      </c>
      <c r="ASQ6" s="34"/>
      <c r="ASR6" s="22" t="s">
        <v>52</v>
      </c>
      <c r="ASS6" s="22"/>
      <c r="AST6" s="22" t="s">
        <v>53</v>
      </c>
      <c r="ASU6" s="23">
        <v>44589</v>
      </c>
      <c r="ASV6" s="22" t="s">
        <v>39</v>
      </c>
      <c r="ASW6" s="22" t="s">
        <v>51</v>
      </c>
      <c r="ASX6" s="22" t="s">
        <v>52</v>
      </c>
      <c r="ASY6" s="34"/>
      <c r="ASZ6" s="22" t="s">
        <v>52</v>
      </c>
      <c r="ATA6" s="22"/>
      <c r="ATB6" s="22" t="s">
        <v>53</v>
      </c>
      <c r="ATC6" s="23">
        <v>44589</v>
      </c>
      <c r="ATD6" s="22" t="s">
        <v>39</v>
      </c>
      <c r="ATE6" s="22" t="s">
        <v>51</v>
      </c>
      <c r="ATF6" s="22" t="s">
        <v>52</v>
      </c>
      <c r="ATG6" s="34"/>
      <c r="ATH6" s="22" t="s">
        <v>52</v>
      </c>
      <c r="ATI6" s="22"/>
      <c r="ATJ6" s="22" t="s">
        <v>53</v>
      </c>
      <c r="ATK6" s="23">
        <v>44589</v>
      </c>
      <c r="ATL6" s="22" t="s">
        <v>39</v>
      </c>
      <c r="ATM6" s="22" t="s">
        <v>51</v>
      </c>
      <c r="ATN6" s="22" t="s">
        <v>52</v>
      </c>
      <c r="ATO6" s="34"/>
      <c r="ATP6" s="22" t="s">
        <v>52</v>
      </c>
      <c r="ATQ6" s="22"/>
      <c r="ATR6" s="22" t="s">
        <v>53</v>
      </c>
      <c r="ATS6" s="23">
        <v>44589</v>
      </c>
      <c r="ATT6" s="22" t="s">
        <v>39</v>
      </c>
      <c r="ATU6" s="22" t="s">
        <v>51</v>
      </c>
      <c r="ATV6" s="22" t="s">
        <v>52</v>
      </c>
      <c r="ATW6" s="34"/>
      <c r="ATX6" s="22" t="s">
        <v>52</v>
      </c>
      <c r="ATY6" s="22"/>
      <c r="ATZ6" s="22" t="s">
        <v>53</v>
      </c>
      <c r="AUA6" s="23">
        <v>44589</v>
      </c>
      <c r="AUB6" s="22" t="s">
        <v>39</v>
      </c>
      <c r="AUC6" s="22" t="s">
        <v>51</v>
      </c>
      <c r="AUD6" s="22" t="s">
        <v>52</v>
      </c>
      <c r="AUE6" s="34"/>
      <c r="AUF6" s="22" t="s">
        <v>52</v>
      </c>
      <c r="AUG6" s="22"/>
      <c r="AUH6" s="22" t="s">
        <v>53</v>
      </c>
      <c r="AUI6" s="23">
        <v>44589</v>
      </c>
      <c r="AUJ6" s="22" t="s">
        <v>39</v>
      </c>
      <c r="AUK6" s="22" t="s">
        <v>51</v>
      </c>
      <c r="AUL6" s="22" t="s">
        <v>52</v>
      </c>
      <c r="AUM6" s="34"/>
      <c r="AUN6" s="22" t="s">
        <v>52</v>
      </c>
      <c r="AUO6" s="22"/>
      <c r="AUP6" s="22" t="s">
        <v>53</v>
      </c>
      <c r="AUQ6" s="23">
        <v>44589</v>
      </c>
      <c r="AUR6" s="22" t="s">
        <v>39</v>
      </c>
      <c r="AUS6" s="22" t="s">
        <v>51</v>
      </c>
      <c r="AUT6" s="22" t="s">
        <v>52</v>
      </c>
      <c r="AUU6" s="34"/>
      <c r="AUV6" s="22" t="s">
        <v>52</v>
      </c>
      <c r="AUW6" s="22"/>
      <c r="AUX6" s="22" t="s">
        <v>53</v>
      </c>
      <c r="AUY6" s="23">
        <v>44589</v>
      </c>
      <c r="AUZ6" s="22" t="s">
        <v>39</v>
      </c>
      <c r="AVA6" s="22" t="s">
        <v>51</v>
      </c>
      <c r="AVB6" s="22" t="s">
        <v>52</v>
      </c>
      <c r="AVC6" s="34"/>
      <c r="AVD6" s="22" t="s">
        <v>52</v>
      </c>
      <c r="AVE6" s="22"/>
      <c r="AVF6" s="22" t="s">
        <v>53</v>
      </c>
      <c r="AVG6" s="23">
        <v>44589</v>
      </c>
      <c r="AVH6" s="22" t="s">
        <v>39</v>
      </c>
      <c r="AVI6" s="22" t="s">
        <v>51</v>
      </c>
      <c r="AVJ6" s="22" t="s">
        <v>52</v>
      </c>
      <c r="AVK6" s="34"/>
      <c r="AVL6" s="22" t="s">
        <v>52</v>
      </c>
      <c r="AVM6" s="22"/>
      <c r="AVN6" s="22" t="s">
        <v>53</v>
      </c>
      <c r="AVO6" s="23">
        <v>44589</v>
      </c>
      <c r="AVP6" s="22" t="s">
        <v>39</v>
      </c>
      <c r="AVQ6" s="22" t="s">
        <v>51</v>
      </c>
      <c r="AVR6" s="22" t="s">
        <v>52</v>
      </c>
      <c r="AVS6" s="34"/>
      <c r="AVT6" s="22" t="s">
        <v>52</v>
      </c>
      <c r="AVU6" s="22"/>
      <c r="AVV6" s="22" t="s">
        <v>53</v>
      </c>
      <c r="AVW6" s="23">
        <v>44589</v>
      </c>
      <c r="AVX6" s="22" t="s">
        <v>39</v>
      </c>
      <c r="AVY6" s="22" t="s">
        <v>51</v>
      </c>
      <c r="AVZ6" s="22" t="s">
        <v>52</v>
      </c>
      <c r="AWA6" s="34"/>
      <c r="AWB6" s="22" t="s">
        <v>52</v>
      </c>
      <c r="AWC6" s="22"/>
      <c r="AWD6" s="22" t="s">
        <v>53</v>
      </c>
      <c r="AWE6" s="23">
        <v>44589</v>
      </c>
      <c r="AWF6" s="22" t="s">
        <v>39</v>
      </c>
      <c r="AWG6" s="22" t="s">
        <v>51</v>
      </c>
      <c r="AWH6" s="22" t="s">
        <v>52</v>
      </c>
      <c r="AWI6" s="34"/>
      <c r="AWJ6" s="22" t="s">
        <v>52</v>
      </c>
      <c r="AWK6" s="22"/>
      <c r="AWL6" s="22" t="s">
        <v>53</v>
      </c>
      <c r="AWM6" s="23">
        <v>44589</v>
      </c>
      <c r="AWN6" s="22" t="s">
        <v>39</v>
      </c>
      <c r="AWO6" s="22" t="s">
        <v>51</v>
      </c>
      <c r="AWP6" s="22" t="s">
        <v>52</v>
      </c>
      <c r="AWQ6" s="34"/>
      <c r="AWR6" s="22" t="s">
        <v>52</v>
      </c>
      <c r="AWS6" s="22"/>
      <c r="AWT6" s="22" t="s">
        <v>53</v>
      </c>
      <c r="AWU6" s="23">
        <v>44589</v>
      </c>
      <c r="AWV6" s="22" t="s">
        <v>39</v>
      </c>
      <c r="AWW6" s="22" t="s">
        <v>51</v>
      </c>
      <c r="AWX6" s="22" t="s">
        <v>52</v>
      </c>
      <c r="AWY6" s="34"/>
      <c r="AWZ6" s="22" t="s">
        <v>52</v>
      </c>
      <c r="AXA6" s="22"/>
      <c r="AXB6" s="22" t="s">
        <v>53</v>
      </c>
      <c r="AXC6" s="23">
        <v>44589</v>
      </c>
      <c r="AXD6" s="22" t="s">
        <v>39</v>
      </c>
      <c r="AXE6" s="22" t="s">
        <v>51</v>
      </c>
      <c r="AXF6" s="22" t="s">
        <v>52</v>
      </c>
      <c r="AXG6" s="34"/>
      <c r="AXH6" s="22" t="s">
        <v>52</v>
      </c>
      <c r="AXI6" s="22"/>
      <c r="AXJ6" s="22" t="s">
        <v>53</v>
      </c>
      <c r="AXK6" s="23">
        <v>44589</v>
      </c>
      <c r="AXL6" s="22" t="s">
        <v>39</v>
      </c>
      <c r="AXM6" s="22" t="s">
        <v>51</v>
      </c>
      <c r="AXN6" s="22" t="s">
        <v>52</v>
      </c>
      <c r="AXO6" s="34"/>
      <c r="AXP6" s="22" t="s">
        <v>52</v>
      </c>
      <c r="AXQ6" s="22"/>
      <c r="AXR6" s="22" t="s">
        <v>53</v>
      </c>
      <c r="AXS6" s="23">
        <v>44589</v>
      </c>
      <c r="AXT6" s="22" t="s">
        <v>39</v>
      </c>
      <c r="AXU6" s="22" t="s">
        <v>51</v>
      </c>
      <c r="AXV6" s="22" t="s">
        <v>52</v>
      </c>
      <c r="AXW6" s="34"/>
      <c r="AXX6" s="22" t="s">
        <v>52</v>
      </c>
      <c r="AXY6" s="22"/>
      <c r="AXZ6" s="22" t="s">
        <v>53</v>
      </c>
      <c r="AYA6" s="23">
        <v>44589</v>
      </c>
      <c r="AYB6" s="22" t="s">
        <v>39</v>
      </c>
      <c r="AYC6" s="22" t="s">
        <v>51</v>
      </c>
      <c r="AYD6" s="22" t="s">
        <v>52</v>
      </c>
      <c r="AYE6" s="34"/>
      <c r="AYF6" s="22" t="s">
        <v>52</v>
      </c>
      <c r="AYG6" s="22"/>
      <c r="AYH6" s="22" t="s">
        <v>53</v>
      </c>
      <c r="AYI6" s="23">
        <v>44589</v>
      </c>
      <c r="AYJ6" s="22" t="s">
        <v>39</v>
      </c>
      <c r="AYK6" s="22" t="s">
        <v>51</v>
      </c>
      <c r="AYL6" s="22" t="s">
        <v>52</v>
      </c>
      <c r="AYM6" s="34"/>
      <c r="AYN6" s="22" t="s">
        <v>52</v>
      </c>
      <c r="AYO6" s="22"/>
      <c r="AYP6" s="22" t="s">
        <v>53</v>
      </c>
      <c r="AYQ6" s="23">
        <v>44589</v>
      </c>
      <c r="AYR6" s="22" t="s">
        <v>39</v>
      </c>
      <c r="AYS6" s="22" t="s">
        <v>51</v>
      </c>
      <c r="AYT6" s="22" t="s">
        <v>52</v>
      </c>
      <c r="AYU6" s="34"/>
      <c r="AYV6" s="22" t="s">
        <v>52</v>
      </c>
      <c r="AYW6" s="22"/>
      <c r="AYX6" s="22" t="s">
        <v>53</v>
      </c>
      <c r="AYY6" s="23">
        <v>44589</v>
      </c>
      <c r="AYZ6" s="22" t="s">
        <v>39</v>
      </c>
      <c r="AZA6" s="22" t="s">
        <v>51</v>
      </c>
      <c r="AZB6" s="22" t="s">
        <v>52</v>
      </c>
      <c r="AZC6" s="34"/>
      <c r="AZD6" s="22" t="s">
        <v>52</v>
      </c>
      <c r="AZE6" s="22"/>
      <c r="AZF6" s="22" t="s">
        <v>53</v>
      </c>
      <c r="AZG6" s="23">
        <v>44589</v>
      </c>
      <c r="AZH6" s="22" t="s">
        <v>39</v>
      </c>
      <c r="AZI6" s="22" t="s">
        <v>51</v>
      </c>
      <c r="AZJ6" s="22" t="s">
        <v>52</v>
      </c>
      <c r="AZK6" s="34"/>
      <c r="AZL6" s="22" t="s">
        <v>52</v>
      </c>
      <c r="AZM6" s="22"/>
      <c r="AZN6" s="22" t="s">
        <v>53</v>
      </c>
      <c r="AZO6" s="23">
        <v>44589</v>
      </c>
      <c r="AZP6" s="22" t="s">
        <v>39</v>
      </c>
      <c r="AZQ6" s="22" t="s">
        <v>51</v>
      </c>
      <c r="AZR6" s="22" t="s">
        <v>52</v>
      </c>
      <c r="AZS6" s="34"/>
      <c r="AZT6" s="22" t="s">
        <v>52</v>
      </c>
      <c r="AZU6" s="22"/>
      <c r="AZV6" s="22" t="s">
        <v>53</v>
      </c>
      <c r="AZW6" s="23">
        <v>44589</v>
      </c>
      <c r="AZX6" s="22" t="s">
        <v>39</v>
      </c>
      <c r="AZY6" s="22" t="s">
        <v>51</v>
      </c>
      <c r="AZZ6" s="22" t="s">
        <v>52</v>
      </c>
      <c r="BAA6" s="34"/>
      <c r="BAB6" s="22" t="s">
        <v>52</v>
      </c>
      <c r="BAC6" s="22"/>
      <c r="BAD6" s="22" t="s">
        <v>53</v>
      </c>
      <c r="BAE6" s="23">
        <v>44589</v>
      </c>
      <c r="BAF6" s="22" t="s">
        <v>39</v>
      </c>
      <c r="BAG6" s="22" t="s">
        <v>51</v>
      </c>
      <c r="BAH6" s="22" t="s">
        <v>52</v>
      </c>
      <c r="BAI6" s="34"/>
      <c r="BAJ6" s="22" t="s">
        <v>52</v>
      </c>
      <c r="BAK6" s="22"/>
      <c r="BAL6" s="22" t="s">
        <v>53</v>
      </c>
      <c r="BAM6" s="23">
        <v>44589</v>
      </c>
      <c r="BAN6" s="22" t="s">
        <v>39</v>
      </c>
      <c r="BAO6" s="22" t="s">
        <v>51</v>
      </c>
      <c r="BAP6" s="22" t="s">
        <v>52</v>
      </c>
      <c r="BAQ6" s="34"/>
      <c r="BAR6" s="22" t="s">
        <v>52</v>
      </c>
      <c r="BAS6" s="22"/>
      <c r="BAT6" s="22" t="s">
        <v>53</v>
      </c>
      <c r="BAU6" s="23">
        <v>44589</v>
      </c>
      <c r="BAV6" s="22" t="s">
        <v>39</v>
      </c>
      <c r="BAW6" s="22" t="s">
        <v>51</v>
      </c>
      <c r="BAX6" s="22" t="s">
        <v>52</v>
      </c>
      <c r="BAY6" s="34"/>
      <c r="BAZ6" s="22" t="s">
        <v>52</v>
      </c>
      <c r="BBA6" s="22"/>
      <c r="BBB6" s="22" t="s">
        <v>53</v>
      </c>
      <c r="BBC6" s="23">
        <v>44589</v>
      </c>
      <c r="BBD6" s="22" t="s">
        <v>39</v>
      </c>
      <c r="BBE6" s="22" t="s">
        <v>51</v>
      </c>
      <c r="BBF6" s="22" t="s">
        <v>52</v>
      </c>
      <c r="BBG6" s="34"/>
      <c r="BBH6" s="22" t="s">
        <v>52</v>
      </c>
      <c r="BBI6" s="22"/>
      <c r="BBJ6" s="22" t="s">
        <v>53</v>
      </c>
      <c r="BBK6" s="23">
        <v>44589</v>
      </c>
      <c r="BBL6" s="22" t="s">
        <v>39</v>
      </c>
      <c r="BBM6" s="22" t="s">
        <v>51</v>
      </c>
      <c r="BBN6" s="22" t="s">
        <v>52</v>
      </c>
      <c r="BBO6" s="34"/>
      <c r="BBP6" s="22" t="s">
        <v>52</v>
      </c>
      <c r="BBQ6" s="22"/>
      <c r="BBR6" s="22" t="s">
        <v>53</v>
      </c>
      <c r="BBS6" s="23">
        <v>44589</v>
      </c>
      <c r="BBT6" s="22" t="s">
        <v>39</v>
      </c>
      <c r="BBU6" s="22" t="s">
        <v>51</v>
      </c>
      <c r="BBV6" s="22" t="s">
        <v>52</v>
      </c>
      <c r="BBW6" s="34"/>
      <c r="BBX6" s="22" t="s">
        <v>52</v>
      </c>
      <c r="BBY6" s="22"/>
      <c r="BBZ6" s="22" t="s">
        <v>53</v>
      </c>
      <c r="BCA6" s="23">
        <v>44589</v>
      </c>
      <c r="BCB6" s="22" t="s">
        <v>39</v>
      </c>
      <c r="BCC6" s="22" t="s">
        <v>51</v>
      </c>
      <c r="BCD6" s="22" t="s">
        <v>52</v>
      </c>
      <c r="BCE6" s="34"/>
      <c r="BCF6" s="22" t="s">
        <v>52</v>
      </c>
      <c r="BCG6" s="22"/>
      <c r="BCH6" s="22" t="s">
        <v>53</v>
      </c>
      <c r="BCI6" s="23">
        <v>44589</v>
      </c>
      <c r="BCJ6" s="22" t="s">
        <v>39</v>
      </c>
      <c r="BCK6" s="22" t="s">
        <v>51</v>
      </c>
      <c r="BCL6" s="22" t="s">
        <v>52</v>
      </c>
      <c r="BCM6" s="34"/>
      <c r="BCN6" s="22" t="s">
        <v>52</v>
      </c>
      <c r="BCO6" s="22"/>
      <c r="BCP6" s="22" t="s">
        <v>53</v>
      </c>
      <c r="BCQ6" s="23">
        <v>44589</v>
      </c>
      <c r="BCR6" s="22" t="s">
        <v>39</v>
      </c>
      <c r="BCS6" s="22" t="s">
        <v>51</v>
      </c>
      <c r="BCT6" s="22" t="s">
        <v>52</v>
      </c>
      <c r="BCU6" s="34"/>
      <c r="BCV6" s="22" t="s">
        <v>52</v>
      </c>
      <c r="BCW6" s="22"/>
      <c r="BCX6" s="22" t="s">
        <v>53</v>
      </c>
      <c r="BCY6" s="23">
        <v>44589</v>
      </c>
      <c r="BCZ6" s="22" t="s">
        <v>39</v>
      </c>
      <c r="BDA6" s="22" t="s">
        <v>51</v>
      </c>
      <c r="BDB6" s="22" t="s">
        <v>52</v>
      </c>
      <c r="BDC6" s="34"/>
      <c r="BDD6" s="22" t="s">
        <v>52</v>
      </c>
      <c r="BDE6" s="22"/>
      <c r="BDF6" s="22" t="s">
        <v>53</v>
      </c>
      <c r="BDG6" s="23">
        <v>44589</v>
      </c>
      <c r="BDH6" s="22" t="s">
        <v>39</v>
      </c>
      <c r="BDI6" s="22" t="s">
        <v>51</v>
      </c>
      <c r="BDJ6" s="22" t="s">
        <v>52</v>
      </c>
      <c r="BDK6" s="34"/>
      <c r="BDL6" s="22" t="s">
        <v>52</v>
      </c>
      <c r="BDM6" s="22"/>
      <c r="BDN6" s="22" t="s">
        <v>53</v>
      </c>
      <c r="BDO6" s="23">
        <v>44589</v>
      </c>
      <c r="BDP6" s="22" t="s">
        <v>39</v>
      </c>
      <c r="BDQ6" s="22" t="s">
        <v>51</v>
      </c>
      <c r="BDR6" s="22" t="s">
        <v>52</v>
      </c>
      <c r="BDS6" s="34"/>
      <c r="BDT6" s="22" t="s">
        <v>52</v>
      </c>
      <c r="BDU6" s="22"/>
      <c r="BDV6" s="22" t="s">
        <v>53</v>
      </c>
      <c r="BDW6" s="23">
        <v>44589</v>
      </c>
      <c r="BDX6" s="22" t="s">
        <v>39</v>
      </c>
      <c r="BDY6" s="22" t="s">
        <v>51</v>
      </c>
      <c r="BDZ6" s="22" t="s">
        <v>52</v>
      </c>
      <c r="BEA6" s="34"/>
      <c r="BEB6" s="22" t="s">
        <v>52</v>
      </c>
      <c r="BEC6" s="22"/>
      <c r="BED6" s="22" t="s">
        <v>53</v>
      </c>
      <c r="BEE6" s="23">
        <v>44589</v>
      </c>
      <c r="BEF6" s="22" t="s">
        <v>39</v>
      </c>
      <c r="BEG6" s="22" t="s">
        <v>51</v>
      </c>
      <c r="BEH6" s="22" t="s">
        <v>52</v>
      </c>
      <c r="BEI6" s="34"/>
      <c r="BEJ6" s="22" t="s">
        <v>52</v>
      </c>
      <c r="BEK6" s="22"/>
      <c r="BEL6" s="22" t="s">
        <v>53</v>
      </c>
      <c r="BEM6" s="23">
        <v>44589</v>
      </c>
      <c r="BEN6" s="22" t="s">
        <v>39</v>
      </c>
      <c r="BEO6" s="22" t="s">
        <v>51</v>
      </c>
      <c r="BEP6" s="22" t="s">
        <v>52</v>
      </c>
      <c r="BEQ6" s="34"/>
      <c r="BER6" s="22" t="s">
        <v>52</v>
      </c>
      <c r="BES6" s="22"/>
      <c r="BET6" s="22" t="s">
        <v>53</v>
      </c>
      <c r="BEU6" s="23">
        <v>44589</v>
      </c>
      <c r="BEV6" s="22" t="s">
        <v>39</v>
      </c>
      <c r="BEW6" s="22" t="s">
        <v>51</v>
      </c>
      <c r="BEX6" s="22" t="s">
        <v>52</v>
      </c>
      <c r="BEY6" s="34"/>
      <c r="BEZ6" s="22" t="s">
        <v>52</v>
      </c>
      <c r="BFA6" s="22"/>
      <c r="BFB6" s="22" t="s">
        <v>53</v>
      </c>
      <c r="BFC6" s="23">
        <v>44589</v>
      </c>
      <c r="BFD6" s="22" t="s">
        <v>39</v>
      </c>
      <c r="BFE6" s="22" t="s">
        <v>51</v>
      </c>
      <c r="BFF6" s="22" t="s">
        <v>52</v>
      </c>
      <c r="BFG6" s="34"/>
      <c r="BFH6" s="22" t="s">
        <v>52</v>
      </c>
      <c r="BFI6" s="22"/>
      <c r="BFJ6" s="22" t="s">
        <v>53</v>
      </c>
      <c r="BFK6" s="23">
        <v>44589</v>
      </c>
      <c r="BFL6" s="22" t="s">
        <v>39</v>
      </c>
      <c r="BFM6" s="22" t="s">
        <v>51</v>
      </c>
      <c r="BFN6" s="22" t="s">
        <v>52</v>
      </c>
      <c r="BFO6" s="34"/>
      <c r="BFP6" s="22" t="s">
        <v>52</v>
      </c>
      <c r="BFQ6" s="22"/>
      <c r="BFR6" s="22" t="s">
        <v>53</v>
      </c>
      <c r="BFS6" s="23">
        <v>44589</v>
      </c>
      <c r="BFT6" s="22" t="s">
        <v>39</v>
      </c>
      <c r="BFU6" s="22" t="s">
        <v>51</v>
      </c>
      <c r="BFV6" s="22" t="s">
        <v>52</v>
      </c>
      <c r="BFW6" s="34"/>
      <c r="BFX6" s="22" t="s">
        <v>52</v>
      </c>
      <c r="BFY6" s="22"/>
      <c r="BFZ6" s="22" t="s">
        <v>53</v>
      </c>
      <c r="BGA6" s="23">
        <v>44589</v>
      </c>
      <c r="BGB6" s="22" t="s">
        <v>39</v>
      </c>
      <c r="BGC6" s="22" t="s">
        <v>51</v>
      </c>
      <c r="BGD6" s="22" t="s">
        <v>52</v>
      </c>
      <c r="BGE6" s="34"/>
      <c r="BGF6" s="22" t="s">
        <v>52</v>
      </c>
      <c r="BGG6" s="22"/>
      <c r="BGH6" s="22" t="s">
        <v>53</v>
      </c>
      <c r="BGI6" s="23">
        <v>44589</v>
      </c>
      <c r="BGJ6" s="22" t="s">
        <v>39</v>
      </c>
      <c r="BGK6" s="22" t="s">
        <v>51</v>
      </c>
      <c r="BGL6" s="22" t="s">
        <v>52</v>
      </c>
      <c r="BGM6" s="34"/>
      <c r="BGN6" s="22" t="s">
        <v>52</v>
      </c>
      <c r="BGO6" s="22"/>
      <c r="BGP6" s="22" t="s">
        <v>53</v>
      </c>
      <c r="BGQ6" s="23">
        <v>44589</v>
      </c>
      <c r="BGR6" s="22" t="s">
        <v>39</v>
      </c>
      <c r="BGS6" s="22" t="s">
        <v>51</v>
      </c>
      <c r="BGT6" s="22" t="s">
        <v>52</v>
      </c>
      <c r="BGU6" s="34"/>
      <c r="BGV6" s="22" t="s">
        <v>52</v>
      </c>
      <c r="BGW6" s="22"/>
      <c r="BGX6" s="22" t="s">
        <v>53</v>
      </c>
      <c r="BGY6" s="23">
        <v>44589</v>
      </c>
      <c r="BGZ6" s="22" t="s">
        <v>39</v>
      </c>
      <c r="BHA6" s="22" t="s">
        <v>51</v>
      </c>
      <c r="BHB6" s="22" t="s">
        <v>52</v>
      </c>
      <c r="BHC6" s="34"/>
      <c r="BHD6" s="22" t="s">
        <v>52</v>
      </c>
      <c r="BHE6" s="22"/>
      <c r="BHF6" s="22" t="s">
        <v>53</v>
      </c>
      <c r="BHG6" s="23">
        <v>44589</v>
      </c>
      <c r="BHH6" s="22" t="s">
        <v>39</v>
      </c>
      <c r="BHI6" s="22" t="s">
        <v>51</v>
      </c>
      <c r="BHJ6" s="22" t="s">
        <v>52</v>
      </c>
      <c r="BHK6" s="34"/>
      <c r="BHL6" s="22" t="s">
        <v>52</v>
      </c>
      <c r="BHM6" s="22"/>
      <c r="BHN6" s="22" t="s">
        <v>53</v>
      </c>
      <c r="BHO6" s="23">
        <v>44589</v>
      </c>
      <c r="BHP6" s="22" t="s">
        <v>39</v>
      </c>
      <c r="BHQ6" s="22" t="s">
        <v>51</v>
      </c>
      <c r="BHR6" s="22" t="s">
        <v>52</v>
      </c>
      <c r="BHS6" s="34"/>
      <c r="BHT6" s="22" t="s">
        <v>52</v>
      </c>
      <c r="BHU6" s="22"/>
      <c r="BHV6" s="22" t="s">
        <v>53</v>
      </c>
      <c r="BHW6" s="23">
        <v>44589</v>
      </c>
      <c r="BHX6" s="22" t="s">
        <v>39</v>
      </c>
      <c r="BHY6" s="22" t="s">
        <v>51</v>
      </c>
      <c r="BHZ6" s="22" t="s">
        <v>52</v>
      </c>
      <c r="BIA6" s="34"/>
      <c r="BIB6" s="22" t="s">
        <v>52</v>
      </c>
      <c r="BIC6" s="22"/>
      <c r="BID6" s="22" t="s">
        <v>53</v>
      </c>
      <c r="BIE6" s="23">
        <v>44589</v>
      </c>
      <c r="BIF6" s="22" t="s">
        <v>39</v>
      </c>
      <c r="BIG6" s="22" t="s">
        <v>51</v>
      </c>
      <c r="BIH6" s="22" t="s">
        <v>52</v>
      </c>
      <c r="BII6" s="34"/>
      <c r="BIJ6" s="22" t="s">
        <v>52</v>
      </c>
      <c r="BIK6" s="22"/>
      <c r="BIL6" s="22" t="s">
        <v>53</v>
      </c>
      <c r="BIM6" s="23">
        <v>44589</v>
      </c>
      <c r="BIN6" s="22" t="s">
        <v>39</v>
      </c>
      <c r="BIO6" s="22" t="s">
        <v>51</v>
      </c>
      <c r="BIP6" s="22" t="s">
        <v>52</v>
      </c>
      <c r="BIQ6" s="34"/>
      <c r="BIR6" s="22" t="s">
        <v>52</v>
      </c>
      <c r="BIS6" s="22"/>
      <c r="BIT6" s="22" t="s">
        <v>53</v>
      </c>
      <c r="BIU6" s="23">
        <v>44589</v>
      </c>
      <c r="BIV6" s="22" t="s">
        <v>39</v>
      </c>
      <c r="BIW6" s="22" t="s">
        <v>51</v>
      </c>
      <c r="BIX6" s="22" t="s">
        <v>52</v>
      </c>
      <c r="BIY6" s="34"/>
      <c r="BIZ6" s="22" t="s">
        <v>52</v>
      </c>
      <c r="BJA6" s="22"/>
      <c r="BJB6" s="22" t="s">
        <v>53</v>
      </c>
      <c r="BJC6" s="23">
        <v>44589</v>
      </c>
      <c r="BJD6" s="22" t="s">
        <v>39</v>
      </c>
      <c r="BJE6" s="22" t="s">
        <v>51</v>
      </c>
      <c r="BJF6" s="22" t="s">
        <v>52</v>
      </c>
      <c r="BJG6" s="34"/>
      <c r="BJH6" s="22" t="s">
        <v>52</v>
      </c>
      <c r="BJI6" s="22"/>
      <c r="BJJ6" s="22" t="s">
        <v>53</v>
      </c>
      <c r="BJK6" s="23">
        <v>44589</v>
      </c>
      <c r="BJL6" s="22" t="s">
        <v>39</v>
      </c>
      <c r="BJM6" s="22" t="s">
        <v>51</v>
      </c>
      <c r="BJN6" s="22" t="s">
        <v>52</v>
      </c>
      <c r="BJO6" s="34"/>
      <c r="BJP6" s="22" t="s">
        <v>52</v>
      </c>
      <c r="BJQ6" s="22"/>
      <c r="BJR6" s="22" t="s">
        <v>53</v>
      </c>
      <c r="BJS6" s="23">
        <v>44589</v>
      </c>
      <c r="BJT6" s="22" t="s">
        <v>39</v>
      </c>
      <c r="BJU6" s="22" t="s">
        <v>51</v>
      </c>
      <c r="BJV6" s="22" t="s">
        <v>52</v>
      </c>
      <c r="BJW6" s="34"/>
      <c r="BJX6" s="22" t="s">
        <v>52</v>
      </c>
      <c r="BJY6" s="22"/>
      <c r="BJZ6" s="22" t="s">
        <v>53</v>
      </c>
      <c r="BKA6" s="23">
        <v>44589</v>
      </c>
      <c r="BKB6" s="22" t="s">
        <v>39</v>
      </c>
      <c r="BKC6" s="22" t="s">
        <v>51</v>
      </c>
      <c r="BKD6" s="22" t="s">
        <v>52</v>
      </c>
      <c r="BKE6" s="34"/>
      <c r="BKF6" s="22" t="s">
        <v>52</v>
      </c>
      <c r="BKG6" s="22"/>
      <c r="BKH6" s="22" t="s">
        <v>53</v>
      </c>
      <c r="BKI6" s="23">
        <v>44589</v>
      </c>
      <c r="BKJ6" s="22" t="s">
        <v>39</v>
      </c>
      <c r="BKK6" s="22" t="s">
        <v>51</v>
      </c>
      <c r="BKL6" s="22" t="s">
        <v>52</v>
      </c>
      <c r="BKM6" s="34"/>
      <c r="BKN6" s="22" t="s">
        <v>52</v>
      </c>
      <c r="BKO6" s="22"/>
      <c r="BKP6" s="22" t="s">
        <v>53</v>
      </c>
      <c r="BKQ6" s="23">
        <v>44589</v>
      </c>
      <c r="BKR6" s="22" t="s">
        <v>39</v>
      </c>
      <c r="BKS6" s="22" t="s">
        <v>51</v>
      </c>
      <c r="BKT6" s="22" t="s">
        <v>52</v>
      </c>
      <c r="BKU6" s="34"/>
      <c r="BKV6" s="22" t="s">
        <v>52</v>
      </c>
      <c r="BKW6" s="22"/>
      <c r="BKX6" s="22" t="s">
        <v>53</v>
      </c>
      <c r="BKY6" s="23">
        <v>44589</v>
      </c>
      <c r="BKZ6" s="22" t="s">
        <v>39</v>
      </c>
      <c r="BLA6" s="22" t="s">
        <v>51</v>
      </c>
      <c r="BLB6" s="22" t="s">
        <v>52</v>
      </c>
      <c r="BLC6" s="34"/>
      <c r="BLD6" s="22" t="s">
        <v>52</v>
      </c>
      <c r="BLE6" s="22"/>
      <c r="BLF6" s="22" t="s">
        <v>53</v>
      </c>
      <c r="BLG6" s="23">
        <v>44589</v>
      </c>
      <c r="BLH6" s="22" t="s">
        <v>39</v>
      </c>
      <c r="BLI6" s="22" t="s">
        <v>51</v>
      </c>
      <c r="BLJ6" s="22" t="s">
        <v>52</v>
      </c>
      <c r="BLK6" s="34"/>
      <c r="BLL6" s="22" t="s">
        <v>52</v>
      </c>
      <c r="BLM6" s="22"/>
      <c r="BLN6" s="22" t="s">
        <v>53</v>
      </c>
      <c r="BLO6" s="23">
        <v>44589</v>
      </c>
      <c r="BLP6" s="22" t="s">
        <v>39</v>
      </c>
      <c r="BLQ6" s="22" t="s">
        <v>51</v>
      </c>
      <c r="BLR6" s="22" t="s">
        <v>52</v>
      </c>
      <c r="BLS6" s="34"/>
      <c r="BLT6" s="22" t="s">
        <v>52</v>
      </c>
      <c r="BLU6" s="22"/>
      <c r="BLV6" s="22" t="s">
        <v>53</v>
      </c>
      <c r="BLW6" s="23">
        <v>44589</v>
      </c>
      <c r="BLX6" s="22" t="s">
        <v>39</v>
      </c>
      <c r="BLY6" s="22" t="s">
        <v>51</v>
      </c>
      <c r="BLZ6" s="22" t="s">
        <v>52</v>
      </c>
      <c r="BMA6" s="34"/>
      <c r="BMB6" s="22" t="s">
        <v>52</v>
      </c>
      <c r="BMC6" s="22"/>
      <c r="BMD6" s="22" t="s">
        <v>53</v>
      </c>
      <c r="BME6" s="23">
        <v>44589</v>
      </c>
      <c r="BMF6" s="22" t="s">
        <v>39</v>
      </c>
      <c r="BMG6" s="22" t="s">
        <v>51</v>
      </c>
      <c r="BMH6" s="22" t="s">
        <v>52</v>
      </c>
      <c r="BMI6" s="34"/>
      <c r="BMJ6" s="22" t="s">
        <v>52</v>
      </c>
      <c r="BMK6" s="22"/>
      <c r="BML6" s="22" t="s">
        <v>53</v>
      </c>
      <c r="BMM6" s="23">
        <v>44589</v>
      </c>
      <c r="BMN6" s="22" t="s">
        <v>39</v>
      </c>
      <c r="BMO6" s="22" t="s">
        <v>51</v>
      </c>
      <c r="BMP6" s="22" t="s">
        <v>52</v>
      </c>
      <c r="BMQ6" s="34"/>
      <c r="BMR6" s="22" t="s">
        <v>52</v>
      </c>
      <c r="BMS6" s="22"/>
      <c r="BMT6" s="22" t="s">
        <v>53</v>
      </c>
      <c r="BMU6" s="23">
        <v>44589</v>
      </c>
      <c r="BMV6" s="22" t="s">
        <v>39</v>
      </c>
      <c r="BMW6" s="22" t="s">
        <v>51</v>
      </c>
      <c r="BMX6" s="22" t="s">
        <v>52</v>
      </c>
      <c r="BMY6" s="34"/>
      <c r="BMZ6" s="22" t="s">
        <v>52</v>
      </c>
      <c r="BNA6" s="22"/>
      <c r="BNB6" s="22" t="s">
        <v>53</v>
      </c>
      <c r="BNC6" s="23">
        <v>44589</v>
      </c>
      <c r="BND6" s="22" t="s">
        <v>39</v>
      </c>
      <c r="BNE6" s="22" t="s">
        <v>51</v>
      </c>
      <c r="BNF6" s="22" t="s">
        <v>52</v>
      </c>
      <c r="BNG6" s="34"/>
      <c r="BNH6" s="22" t="s">
        <v>52</v>
      </c>
      <c r="BNI6" s="22"/>
      <c r="BNJ6" s="22" t="s">
        <v>53</v>
      </c>
      <c r="BNK6" s="23">
        <v>44589</v>
      </c>
      <c r="BNL6" s="22" t="s">
        <v>39</v>
      </c>
      <c r="BNM6" s="22" t="s">
        <v>51</v>
      </c>
      <c r="BNN6" s="22" t="s">
        <v>52</v>
      </c>
      <c r="BNO6" s="34"/>
      <c r="BNP6" s="22" t="s">
        <v>52</v>
      </c>
      <c r="BNQ6" s="22"/>
      <c r="BNR6" s="22" t="s">
        <v>53</v>
      </c>
      <c r="BNS6" s="23">
        <v>44589</v>
      </c>
      <c r="BNT6" s="22" t="s">
        <v>39</v>
      </c>
      <c r="BNU6" s="22" t="s">
        <v>51</v>
      </c>
      <c r="BNV6" s="22" t="s">
        <v>52</v>
      </c>
      <c r="BNW6" s="34"/>
      <c r="BNX6" s="22" t="s">
        <v>52</v>
      </c>
      <c r="BNY6" s="22"/>
      <c r="BNZ6" s="22" t="s">
        <v>53</v>
      </c>
      <c r="BOA6" s="23">
        <v>44589</v>
      </c>
      <c r="BOB6" s="22" t="s">
        <v>39</v>
      </c>
      <c r="BOC6" s="22" t="s">
        <v>51</v>
      </c>
      <c r="BOD6" s="22" t="s">
        <v>52</v>
      </c>
      <c r="BOE6" s="34"/>
      <c r="BOF6" s="22" t="s">
        <v>52</v>
      </c>
      <c r="BOG6" s="22"/>
      <c r="BOH6" s="22" t="s">
        <v>53</v>
      </c>
      <c r="BOI6" s="23">
        <v>44589</v>
      </c>
      <c r="BOJ6" s="22" t="s">
        <v>39</v>
      </c>
      <c r="BOK6" s="22" t="s">
        <v>51</v>
      </c>
      <c r="BOL6" s="22" t="s">
        <v>52</v>
      </c>
      <c r="BOM6" s="34"/>
      <c r="BON6" s="22" t="s">
        <v>52</v>
      </c>
      <c r="BOO6" s="22"/>
      <c r="BOP6" s="22" t="s">
        <v>53</v>
      </c>
      <c r="BOQ6" s="23">
        <v>44589</v>
      </c>
      <c r="BOR6" s="22" t="s">
        <v>39</v>
      </c>
      <c r="BOS6" s="22" t="s">
        <v>51</v>
      </c>
      <c r="BOT6" s="22" t="s">
        <v>52</v>
      </c>
      <c r="BOU6" s="34"/>
      <c r="BOV6" s="22" t="s">
        <v>52</v>
      </c>
      <c r="BOW6" s="22"/>
      <c r="BOX6" s="22" t="s">
        <v>53</v>
      </c>
      <c r="BOY6" s="23">
        <v>44589</v>
      </c>
      <c r="BOZ6" s="22" t="s">
        <v>39</v>
      </c>
      <c r="BPA6" s="22" t="s">
        <v>51</v>
      </c>
      <c r="BPB6" s="22" t="s">
        <v>52</v>
      </c>
      <c r="BPC6" s="34"/>
      <c r="BPD6" s="22" t="s">
        <v>52</v>
      </c>
      <c r="BPE6" s="22"/>
      <c r="BPF6" s="22" t="s">
        <v>53</v>
      </c>
      <c r="BPG6" s="23">
        <v>44589</v>
      </c>
      <c r="BPH6" s="22" t="s">
        <v>39</v>
      </c>
      <c r="BPI6" s="22" t="s">
        <v>51</v>
      </c>
      <c r="BPJ6" s="22" t="s">
        <v>52</v>
      </c>
      <c r="BPK6" s="34"/>
      <c r="BPL6" s="22" t="s">
        <v>52</v>
      </c>
      <c r="BPM6" s="22"/>
      <c r="BPN6" s="22" t="s">
        <v>53</v>
      </c>
      <c r="BPO6" s="23">
        <v>44589</v>
      </c>
      <c r="BPP6" s="22" t="s">
        <v>39</v>
      </c>
      <c r="BPQ6" s="22" t="s">
        <v>51</v>
      </c>
      <c r="BPR6" s="22" t="s">
        <v>52</v>
      </c>
      <c r="BPS6" s="34"/>
      <c r="BPT6" s="22" t="s">
        <v>52</v>
      </c>
      <c r="BPU6" s="22"/>
      <c r="BPV6" s="22" t="s">
        <v>53</v>
      </c>
      <c r="BPW6" s="23">
        <v>44589</v>
      </c>
      <c r="BPX6" s="22" t="s">
        <v>39</v>
      </c>
      <c r="BPY6" s="22" t="s">
        <v>51</v>
      </c>
      <c r="BPZ6" s="22" t="s">
        <v>52</v>
      </c>
      <c r="BQA6" s="34"/>
      <c r="BQB6" s="22" t="s">
        <v>52</v>
      </c>
      <c r="BQC6" s="22"/>
      <c r="BQD6" s="22" t="s">
        <v>53</v>
      </c>
      <c r="BQE6" s="23">
        <v>44589</v>
      </c>
      <c r="BQF6" s="22" t="s">
        <v>39</v>
      </c>
      <c r="BQG6" s="22" t="s">
        <v>51</v>
      </c>
      <c r="BQH6" s="22" t="s">
        <v>52</v>
      </c>
      <c r="BQI6" s="34"/>
      <c r="BQJ6" s="22" t="s">
        <v>52</v>
      </c>
      <c r="BQK6" s="22"/>
      <c r="BQL6" s="22" t="s">
        <v>53</v>
      </c>
      <c r="BQM6" s="23">
        <v>44589</v>
      </c>
      <c r="BQN6" s="22" t="s">
        <v>39</v>
      </c>
      <c r="BQO6" s="22" t="s">
        <v>51</v>
      </c>
      <c r="BQP6" s="22" t="s">
        <v>52</v>
      </c>
      <c r="BQQ6" s="34"/>
      <c r="BQR6" s="22" t="s">
        <v>52</v>
      </c>
      <c r="BQS6" s="22"/>
      <c r="BQT6" s="22" t="s">
        <v>53</v>
      </c>
      <c r="BQU6" s="23">
        <v>44589</v>
      </c>
      <c r="BQV6" s="22" t="s">
        <v>39</v>
      </c>
      <c r="BQW6" s="22" t="s">
        <v>51</v>
      </c>
      <c r="BQX6" s="22" t="s">
        <v>52</v>
      </c>
      <c r="BQY6" s="34"/>
      <c r="BQZ6" s="22" t="s">
        <v>52</v>
      </c>
      <c r="BRA6" s="22"/>
      <c r="BRB6" s="22" t="s">
        <v>53</v>
      </c>
      <c r="BRC6" s="23">
        <v>44589</v>
      </c>
      <c r="BRD6" s="22" t="s">
        <v>39</v>
      </c>
      <c r="BRE6" s="22" t="s">
        <v>51</v>
      </c>
      <c r="BRF6" s="22" t="s">
        <v>52</v>
      </c>
      <c r="BRG6" s="34"/>
      <c r="BRH6" s="22" t="s">
        <v>52</v>
      </c>
      <c r="BRI6" s="22"/>
      <c r="BRJ6" s="22" t="s">
        <v>53</v>
      </c>
      <c r="BRK6" s="23">
        <v>44589</v>
      </c>
      <c r="BRL6" s="22" t="s">
        <v>39</v>
      </c>
      <c r="BRM6" s="22" t="s">
        <v>51</v>
      </c>
      <c r="BRN6" s="22" t="s">
        <v>52</v>
      </c>
      <c r="BRO6" s="34"/>
      <c r="BRP6" s="22" t="s">
        <v>52</v>
      </c>
      <c r="BRQ6" s="22"/>
      <c r="BRR6" s="22" t="s">
        <v>53</v>
      </c>
      <c r="BRS6" s="23">
        <v>44589</v>
      </c>
      <c r="BRT6" s="22" t="s">
        <v>39</v>
      </c>
      <c r="BRU6" s="22" t="s">
        <v>51</v>
      </c>
      <c r="BRV6" s="22" t="s">
        <v>52</v>
      </c>
      <c r="BRW6" s="34"/>
      <c r="BRX6" s="22" t="s">
        <v>52</v>
      </c>
      <c r="BRY6" s="22"/>
      <c r="BRZ6" s="22" t="s">
        <v>53</v>
      </c>
      <c r="BSA6" s="23">
        <v>44589</v>
      </c>
      <c r="BSB6" s="22" t="s">
        <v>39</v>
      </c>
      <c r="BSC6" s="22" t="s">
        <v>51</v>
      </c>
      <c r="BSD6" s="22" t="s">
        <v>52</v>
      </c>
      <c r="BSE6" s="34"/>
      <c r="BSF6" s="22" t="s">
        <v>52</v>
      </c>
      <c r="BSG6" s="22"/>
      <c r="BSH6" s="22" t="s">
        <v>53</v>
      </c>
      <c r="BSI6" s="23">
        <v>44589</v>
      </c>
      <c r="BSJ6" s="22" t="s">
        <v>39</v>
      </c>
      <c r="BSK6" s="22" t="s">
        <v>51</v>
      </c>
      <c r="BSL6" s="22" t="s">
        <v>52</v>
      </c>
      <c r="BSM6" s="34"/>
      <c r="BSN6" s="22" t="s">
        <v>52</v>
      </c>
      <c r="BSO6" s="22"/>
      <c r="BSP6" s="22" t="s">
        <v>53</v>
      </c>
      <c r="BSQ6" s="23">
        <v>44589</v>
      </c>
      <c r="BSR6" s="22" t="s">
        <v>39</v>
      </c>
      <c r="BSS6" s="22" t="s">
        <v>51</v>
      </c>
      <c r="BST6" s="22" t="s">
        <v>52</v>
      </c>
      <c r="BSU6" s="34"/>
      <c r="BSV6" s="22" t="s">
        <v>52</v>
      </c>
      <c r="BSW6" s="22"/>
      <c r="BSX6" s="22" t="s">
        <v>53</v>
      </c>
      <c r="BSY6" s="23">
        <v>44589</v>
      </c>
      <c r="BSZ6" s="22" t="s">
        <v>39</v>
      </c>
      <c r="BTA6" s="22" t="s">
        <v>51</v>
      </c>
      <c r="BTB6" s="22" t="s">
        <v>52</v>
      </c>
      <c r="BTC6" s="34"/>
      <c r="BTD6" s="22" t="s">
        <v>52</v>
      </c>
      <c r="BTE6" s="22"/>
      <c r="BTF6" s="22" t="s">
        <v>53</v>
      </c>
      <c r="BTG6" s="23">
        <v>44589</v>
      </c>
      <c r="BTH6" s="22" t="s">
        <v>39</v>
      </c>
      <c r="BTI6" s="22" t="s">
        <v>51</v>
      </c>
      <c r="BTJ6" s="22" t="s">
        <v>52</v>
      </c>
      <c r="BTK6" s="34"/>
      <c r="BTL6" s="22" t="s">
        <v>52</v>
      </c>
      <c r="BTM6" s="22"/>
      <c r="BTN6" s="22" t="s">
        <v>53</v>
      </c>
      <c r="BTO6" s="23">
        <v>44589</v>
      </c>
      <c r="BTP6" s="22" t="s">
        <v>39</v>
      </c>
      <c r="BTQ6" s="22" t="s">
        <v>51</v>
      </c>
      <c r="BTR6" s="22" t="s">
        <v>52</v>
      </c>
      <c r="BTS6" s="34"/>
      <c r="BTT6" s="22" t="s">
        <v>52</v>
      </c>
      <c r="BTU6" s="22"/>
      <c r="BTV6" s="22" t="s">
        <v>53</v>
      </c>
      <c r="BTW6" s="23">
        <v>44589</v>
      </c>
      <c r="BTX6" s="22" t="s">
        <v>39</v>
      </c>
      <c r="BTY6" s="22" t="s">
        <v>51</v>
      </c>
      <c r="BTZ6" s="22" t="s">
        <v>52</v>
      </c>
      <c r="BUA6" s="34"/>
      <c r="BUB6" s="22" t="s">
        <v>52</v>
      </c>
      <c r="BUC6" s="22"/>
      <c r="BUD6" s="22" t="s">
        <v>53</v>
      </c>
      <c r="BUE6" s="23">
        <v>44589</v>
      </c>
      <c r="BUF6" s="22" t="s">
        <v>39</v>
      </c>
      <c r="BUG6" s="22" t="s">
        <v>51</v>
      </c>
      <c r="BUH6" s="22" t="s">
        <v>52</v>
      </c>
      <c r="BUI6" s="34"/>
      <c r="BUJ6" s="22" t="s">
        <v>52</v>
      </c>
      <c r="BUK6" s="22"/>
      <c r="BUL6" s="22" t="s">
        <v>53</v>
      </c>
      <c r="BUM6" s="23">
        <v>44589</v>
      </c>
      <c r="BUN6" s="22" t="s">
        <v>39</v>
      </c>
      <c r="BUO6" s="22" t="s">
        <v>51</v>
      </c>
      <c r="BUP6" s="22" t="s">
        <v>52</v>
      </c>
      <c r="BUQ6" s="34"/>
      <c r="BUR6" s="22" t="s">
        <v>52</v>
      </c>
      <c r="BUS6" s="22"/>
      <c r="BUT6" s="22" t="s">
        <v>53</v>
      </c>
      <c r="BUU6" s="23">
        <v>44589</v>
      </c>
      <c r="BUV6" s="22" t="s">
        <v>39</v>
      </c>
      <c r="BUW6" s="22" t="s">
        <v>51</v>
      </c>
      <c r="BUX6" s="22" t="s">
        <v>52</v>
      </c>
      <c r="BUY6" s="34"/>
      <c r="BUZ6" s="22" t="s">
        <v>52</v>
      </c>
      <c r="BVA6" s="22"/>
      <c r="BVB6" s="22" t="s">
        <v>53</v>
      </c>
      <c r="BVC6" s="23">
        <v>44589</v>
      </c>
      <c r="BVD6" s="22" t="s">
        <v>39</v>
      </c>
      <c r="BVE6" s="22" t="s">
        <v>51</v>
      </c>
      <c r="BVF6" s="22" t="s">
        <v>52</v>
      </c>
      <c r="BVG6" s="34"/>
      <c r="BVH6" s="22" t="s">
        <v>52</v>
      </c>
      <c r="BVI6" s="22"/>
      <c r="BVJ6" s="22" t="s">
        <v>53</v>
      </c>
      <c r="BVK6" s="23">
        <v>44589</v>
      </c>
      <c r="BVL6" s="22" t="s">
        <v>39</v>
      </c>
      <c r="BVM6" s="22" t="s">
        <v>51</v>
      </c>
      <c r="BVN6" s="22" t="s">
        <v>52</v>
      </c>
      <c r="BVO6" s="34"/>
      <c r="BVP6" s="22" t="s">
        <v>52</v>
      </c>
      <c r="BVQ6" s="22"/>
      <c r="BVR6" s="22" t="s">
        <v>53</v>
      </c>
      <c r="BVS6" s="23">
        <v>44589</v>
      </c>
      <c r="BVT6" s="22" t="s">
        <v>39</v>
      </c>
      <c r="BVU6" s="22" t="s">
        <v>51</v>
      </c>
      <c r="BVV6" s="22" t="s">
        <v>52</v>
      </c>
      <c r="BVW6" s="34"/>
      <c r="BVX6" s="22" t="s">
        <v>52</v>
      </c>
      <c r="BVY6" s="22"/>
      <c r="BVZ6" s="22" t="s">
        <v>53</v>
      </c>
      <c r="BWA6" s="23">
        <v>44589</v>
      </c>
      <c r="BWB6" s="22" t="s">
        <v>39</v>
      </c>
      <c r="BWC6" s="22" t="s">
        <v>51</v>
      </c>
      <c r="BWD6" s="22" t="s">
        <v>52</v>
      </c>
      <c r="BWE6" s="34"/>
      <c r="BWF6" s="22" t="s">
        <v>52</v>
      </c>
      <c r="BWG6" s="22"/>
      <c r="BWH6" s="22" t="s">
        <v>53</v>
      </c>
      <c r="BWI6" s="23">
        <v>44589</v>
      </c>
      <c r="BWJ6" s="22" t="s">
        <v>39</v>
      </c>
      <c r="BWK6" s="22" t="s">
        <v>51</v>
      </c>
      <c r="BWL6" s="22" t="s">
        <v>52</v>
      </c>
      <c r="BWM6" s="34"/>
      <c r="BWN6" s="22" t="s">
        <v>52</v>
      </c>
      <c r="BWO6" s="22"/>
      <c r="BWP6" s="22" t="s">
        <v>53</v>
      </c>
      <c r="BWQ6" s="23">
        <v>44589</v>
      </c>
      <c r="BWR6" s="22" t="s">
        <v>39</v>
      </c>
      <c r="BWS6" s="22" t="s">
        <v>51</v>
      </c>
      <c r="BWT6" s="22" t="s">
        <v>52</v>
      </c>
      <c r="BWU6" s="34"/>
      <c r="BWV6" s="22" t="s">
        <v>52</v>
      </c>
      <c r="BWW6" s="22"/>
      <c r="BWX6" s="22" t="s">
        <v>53</v>
      </c>
      <c r="BWY6" s="23">
        <v>44589</v>
      </c>
      <c r="BWZ6" s="22" t="s">
        <v>39</v>
      </c>
      <c r="BXA6" s="22" t="s">
        <v>51</v>
      </c>
      <c r="BXB6" s="22" t="s">
        <v>52</v>
      </c>
      <c r="BXC6" s="34"/>
      <c r="BXD6" s="22" t="s">
        <v>52</v>
      </c>
      <c r="BXE6" s="22"/>
      <c r="BXF6" s="22" t="s">
        <v>53</v>
      </c>
      <c r="BXG6" s="23">
        <v>44589</v>
      </c>
      <c r="BXH6" s="22" t="s">
        <v>39</v>
      </c>
      <c r="BXI6" s="22" t="s">
        <v>51</v>
      </c>
      <c r="BXJ6" s="22" t="s">
        <v>52</v>
      </c>
      <c r="BXK6" s="34"/>
      <c r="BXL6" s="22" t="s">
        <v>52</v>
      </c>
      <c r="BXM6" s="22"/>
      <c r="BXN6" s="22" t="s">
        <v>53</v>
      </c>
      <c r="BXO6" s="23">
        <v>44589</v>
      </c>
      <c r="BXP6" s="22" t="s">
        <v>39</v>
      </c>
      <c r="BXQ6" s="22" t="s">
        <v>51</v>
      </c>
      <c r="BXR6" s="22" t="s">
        <v>52</v>
      </c>
      <c r="BXS6" s="34"/>
      <c r="BXT6" s="22" t="s">
        <v>52</v>
      </c>
      <c r="BXU6" s="22"/>
      <c r="BXV6" s="22" t="s">
        <v>53</v>
      </c>
      <c r="BXW6" s="23">
        <v>44589</v>
      </c>
      <c r="BXX6" s="22" t="s">
        <v>39</v>
      </c>
      <c r="BXY6" s="22" t="s">
        <v>51</v>
      </c>
      <c r="BXZ6" s="22" t="s">
        <v>52</v>
      </c>
      <c r="BYA6" s="34"/>
      <c r="BYB6" s="22" t="s">
        <v>52</v>
      </c>
      <c r="BYC6" s="22"/>
      <c r="BYD6" s="22" t="s">
        <v>53</v>
      </c>
      <c r="BYE6" s="23">
        <v>44589</v>
      </c>
      <c r="BYF6" s="22" t="s">
        <v>39</v>
      </c>
      <c r="BYG6" s="22" t="s">
        <v>51</v>
      </c>
      <c r="BYH6" s="22" t="s">
        <v>52</v>
      </c>
      <c r="BYI6" s="34"/>
      <c r="BYJ6" s="22" t="s">
        <v>52</v>
      </c>
      <c r="BYK6" s="22"/>
      <c r="BYL6" s="22" t="s">
        <v>53</v>
      </c>
      <c r="BYM6" s="23">
        <v>44589</v>
      </c>
      <c r="BYN6" s="22" t="s">
        <v>39</v>
      </c>
      <c r="BYO6" s="22" t="s">
        <v>51</v>
      </c>
      <c r="BYP6" s="22" t="s">
        <v>52</v>
      </c>
      <c r="BYQ6" s="34"/>
      <c r="BYR6" s="22" t="s">
        <v>52</v>
      </c>
      <c r="BYS6" s="22"/>
      <c r="BYT6" s="22" t="s">
        <v>53</v>
      </c>
      <c r="BYU6" s="23">
        <v>44589</v>
      </c>
      <c r="BYV6" s="22" t="s">
        <v>39</v>
      </c>
      <c r="BYW6" s="22" t="s">
        <v>51</v>
      </c>
      <c r="BYX6" s="22" t="s">
        <v>52</v>
      </c>
      <c r="BYY6" s="34"/>
      <c r="BYZ6" s="22" t="s">
        <v>52</v>
      </c>
      <c r="BZA6" s="22"/>
      <c r="BZB6" s="22" t="s">
        <v>53</v>
      </c>
      <c r="BZC6" s="23">
        <v>44589</v>
      </c>
      <c r="BZD6" s="22" t="s">
        <v>39</v>
      </c>
      <c r="BZE6" s="22" t="s">
        <v>51</v>
      </c>
      <c r="BZF6" s="22" t="s">
        <v>52</v>
      </c>
      <c r="BZG6" s="34"/>
      <c r="BZH6" s="22" t="s">
        <v>52</v>
      </c>
      <c r="BZI6" s="22"/>
      <c r="BZJ6" s="22" t="s">
        <v>53</v>
      </c>
      <c r="BZK6" s="23">
        <v>44589</v>
      </c>
      <c r="BZL6" s="22" t="s">
        <v>39</v>
      </c>
      <c r="BZM6" s="22" t="s">
        <v>51</v>
      </c>
      <c r="BZN6" s="22" t="s">
        <v>52</v>
      </c>
      <c r="BZO6" s="34"/>
      <c r="BZP6" s="22" t="s">
        <v>52</v>
      </c>
      <c r="BZQ6" s="22"/>
      <c r="BZR6" s="22" t="s">
        <v>53</v>
      </c>
      <c r="BZS6" s="23">
        <v>44589</v>
      </c>
      <c r="BZT6" s="22" t="s">
        <v>39</v>
      </c>
      <c r="BZU6" s="22" t="s">
        <v>51</v>
      </c>
      <c r="BZV6" s="22" t="s">
        <v>52</v>
      </c>
      <c r="BZW6" s="34"/>
      <c r="BZX6" s="22" t="s">
        <v>52</v>
      </c>
      <c r="BZY6" s="22"/>
      <c r="BZZ6" s="22" t="s">
        <v>53</v>
      </c>
      <c r="CAA6" s="23">
        <v>44589</v>
      </c>
      <c r="CAB6" s="22" t="s">
        <v>39</v>
      </c>
      <c r="CAC6" s="22" t="s">
        <v>51</v>
      </c>
      <c r="CAD6" s="22" t="s">
        <v>52</v>
      </c>
      <c r="CAE6" s="34"/>
      <c r="CAF6" s="22" t="s">
        <v>52</v>
      </c>
      <c r="CAG6" s="22"/>
      <c r="CAH6" s="22" t="s">
        <v>53</v>
      </c>
      <c r="CAI6" s="23">
        <v>44589</v>
      </c>
      <c r="CAJ6" s="22" t="s">
        <v>39</v>
      </c>
      <c r="CAK6" s="22" t="s">
        <v>51</v>
      </c>
      <c r="CAL6" s="22" t="s">
        <v>52</v>
      </c>
      <c r="CAM6" s="34"/>
      <c r="CAN6" s="22" t="s">
        <v>52</v>
      </c>
      <c r="CAO6" s="22"/>
      <c r="CAP6" s="22" t="s">
        <v>53</v>
      </c>
      <c r="CAQ6" s="23">
        <v>44589</v>
      </c>
      <c r="CAR6" s="22" t="s">
        <v>39</v>
      </c>
      <c r="CAS6" s="22" t="s">
        <v>51</v>
      </c>
      <c r="CAT6" s="22" t="s">
        <v>52</v>
      </c>
      <c r="CAU6" s="34"/>
      <c r="CAV6" s="22" t="s">
        <v>52</v>
      </c>
      <c r="CAW6" s="22"/>
      <c r="CAX6" s="22" t="s">
        <v>53</v>
      </c>
      <c r="CAY6" s="23">
        <v>44589</v>
      </c>
      <c r="CAZ6" s="22" t="s">
        <v>39</v>
      </c>
      <c r="CBA6" s="22" t="s">
        <v>51</v>
      </c>
      <c r="CBB6" s="22" t="s">
        <v>52</v>
      </c>
      <c r="CBC6" s="34"/>
      <c r="CBD6" s="22" t="s">
        <v>52</v>
      </c>
      <c r="CBE6" s="22"/>
      <c r="CBF6" s="22" t="s">
        <v>53</v>
      </c>
      <c r="CBG6" s="23">
        <v>44589</v>
      </c>
      <c r="CBH6" s="22" t="s">
        <v>39</v>
      </c>
      <c r="CBI6" s="22" t="s">
        <v>51</v>
      </c>
      <c r="CBJ6" s="22" t="s">
        <v>52</v>
      </c>
      <c r="CBK6" s="34"/>
      <c r="CBL6" s="22" t="s">
        <v>52</v>
      </c>
      <c r="CBM6" s="22"/>
      <c r="CBN6" s="22" t="s">
        <v>53</v>
      </c>
      <c r="CBO6" s="23">
        <v>44589</v>
      </c>
      <c r="CBP6" s="22" t="s">
        <v>39</v>
      </c>
      <c r="CBQ6" s="22" t="s">
        <v>51</v>
      </c>
      <c r="CBR6" s="22" t="s">
        <v>52</v>
      </c>
      <c r="CBS6" s="34"/>
      <c r="CBT6" s="22" t="s">
        <v>52</v>
      </c>
      <c r="CBU6" s="22"/>
      <c r="CBV6" s="22" t="s">
        <v>53</v>
      </c>
      <c r="CBW6" s="23">
        <v>44589</v>
      </c>
      <c r="CBX6" s="22" t="s">
        <v>39</v>
      </c>
      <c r="CBY6" s="22" t="s">
        <v>51</v>
      </c>
      <c r="CBZ6" s="22" t="s">
        <v>52</v>
      </c>
      <c r="CCA6" s="34"/>
      <c r="CCB6" s="22" t="s">
        <v>52</v>
      </c>
      <c r="CCC6" s="22"/>
      <c r="CCD6" s="22" t="s">
        <v>53</v>
      </c>
      <c r="CCE6" s="23">
        <v>44589</v>
      </c>
      <c r="CCF6" s="22" t="s">
        <v>39</v>
      </c>
      <c r="CCG6" s="22" t="s">
        <v>51</v>
      </c>
      <c r="CCH6" s="22" t="s">
        <v>52</v>
      </c>
      <c r="CCI6" s="34"/>
      <c r="CCJ6" s="22" t="s">
        <v>52</v>
      </c>
      <c r="CCK6" s="22"/>
      <c r="CCL6" s="22" t="s">
        <v>53</v>
      </c>
      <c r="CCM6" s="23">
        <v>44589</v>
      </c>
      <c r="CCN6" s="22" t="s">
        <v>39</v>
      </c>
      <c r="CCO6" s="22" t="s">
        <v>51</v>
      </c>
      <c r="CCP6" s="22" t="s">
        <v>52</v>
      </c>
      <c r="CCQ6" s="34"/>
      <c r="CCR6" s="22" t="s">
        <v>52</v>
      </c>
      <c r="CCS6" s="22"/>
      <c r="CCT6" s="22" t="s">
        <v>53</v>
      </c>
      <c r="CCU6" s="23">
        <v>44589</v>
      </c>
      <c r="CCV6" s="22" t="s">
        <v>39</v>
      </c>
      <c r="CCW6" s="22" t="s">
        <v>51</v>
      </c>
      <c r="CCX6" s="22" t="s">
        <v>52</v>
      </c>
      <c r="CCY6" s="34"/>
      <c r="CCZ6" s="22" t="s">
        <v>52</v>
      </c>
      <c r="CDA6" s="22"/>
      <c r="CDB6" s="22" t="s">
        <v>53</v>
      </c>
      <c r="CDC6" s="23">
        <v>44589</v>
      </c>
      <c r="CDD6" s="22" t="s">
        <v>39</v>
      </c>
      <c r="CDE6" s="22" t="s">
        <v>51</v>
      </c>
      <c r="CDF6" s="22" t="s">
        <v>52</v>
      </c>
      <c r="CDG6" s="34"/>
      <c r="CDH6" s="22" t="s">
        <v>52</v>
      </c>
      <c r="CDI6" s="22"/>
      <c r="CDJ6" s="22" t="s">
        <v>53</v>
      </c>
      <c r="CDK6" s="23">
        <v>44589</v>
      </c>
      <c r="CDL6" s="22" t="s">
        <v>39</v>
      </c>
      <c r="CDM6" s="22" t="s">
        <v>51</v>
      </c>
      <c r="CDN6" s="22" t="s">
        <v>52</v>
      </c>
      <c r="CDO6" s="34"/>
      <c r="CDP6" s="22" t="s">
        <v>52</v>
      </c>
      <c r="CDQ6" s="22"/>
      <c r="CDR6" s="22" t="s">
        <v>53</v>
      </c>
      <c r="CDS6" s="23">
        <v>44589</v>
      </c>
      <c r="CDT6" s="22" t="s">
        <v>39</v>
      </c>
      <c r="CDU6" s="22" t="s">
        <v>51</v>
      </c>
      <c r="CDV6" s="22" t="s">
        <v>52</v>
      </c>
      <c r="CDW6" s="34"/>
      <c r="CDX6" s="22" t="s">
        <v>52</v>
      </c>
      <c r="CDY6" s="22"/>
      <c r="CDZ6" s="22" t="s">
        <v>53</v>
      </c>
      <c r="CEA6" s="23">
        <v>44589</v>
      </c>
      <c r="CEB6" s="22" t="s">
        <v>39</v>
      </c>
      <c r="CEC6" s="22" t="s">
        <v>51</v>
      </c>
      <c r="CED6" s="22" t="s">
        <v>52</v>
      </c>
      <c r="CEE6" s="34"/>
      <c r="CEF6" s="22" t="s">
        <v>52</v>
      </c>
      <c r="CEG6" s="22"/>
      <c r="CEH6" s="22" t="s">
        <v>53</v>
      </c>
      <c r="CEI6" s="23">
        <v>44589</v>
      </c>
      <c r="CEJ6" s="22" t="s">
        <v>39</v>
      </c>
      <c r="CEK6" s="22" t="s">
        <v>51</v>
      </c>
      <c r="CEL6" s="22" t="s">
        <v>52</v>
      </c>
      <c r="CEM6" s="34"/>
      <c r="CEN6" s="22" t="s">
        <v>52</v>
      </c>
      <c r="CEO6" s="22"/>
      <c r="CEP6" s="22" t="s">
        <v>53</v>
      </c>
      <c r="CEQ6" s="23">
        <v>44589</v>
      </c>
      <c r="CER6" s="22" t="s">
        <v>39</v>
      </c>
      <c r="CES6" s="22" t="s">
        <v>51</v>
      </c>
      <c r="CET6" s="22" t="s">
        <v>52</v>
      </c>
      <c r="CEU6" s="34"/>
      <c r="CEV6" s="22" t="s">
        <v>52</v>
      </c>
      <c r="CEW6" s="22"/>
      <c r="CEX6" s="22" t="s">
        <v>53</v>
      </c>
      <c r="CEY6" s="23">
        <v>44589</v>
      </c>
      <c r="CEZ6" s="22" t="s">
        <v>39</v>
      </c>
      <c r="CFA6" s="22" t="s">
        <v>51</v>
      </c>
      <c r="CFB6" s="22" t="s">
        <v>52</v>
      </c>
      <c r="CFC6" s="34"/>
      <c r="CFD6" s="22" t="s">
        <v>52</v>
      </c>
      <c r="CFE6" s="22"/>
      <c r="CFF6" s="22" t="s">
        <v>53</v>
      </c>
      <c r="CFG6" s="23">
        <v>44589</v>
      </c>
      <c r="CFH6" s="22" t="s">
        <v>39</v>
      </c>
      <c r="CFI6" s="22" t="s">
        <v>51</v>
      </c>
      <c r="CFJ6" s="22" t="s">
        <v>52</v>
      </c>
      <c r="CFK6" s="34"/>
      <c r="CFL6" s="22" t="s">
        <v>52</v>
      </c>
      <c r="CFM6" s="22"/>
      <c r="CFN6" s="22" t="s">
        <v>53</v>
      </c>
      <c r="CFO6" s="23">
        <v>44589</v>
      </c>
      <c r="CFP6" s="22" t="s">
        <v>39</v>
      </c>
      <c r="CFQ6" s="22" t="s">
        <v>51</v>
      </c>
      <c r="CFR6" s="22" t="s">
        <v>52</v>
      </c>
      <c r="CFS6" s="34"/>
      <c r="CFT6" s="22" t="s">
        <v>52</v>
      </c>
      <c r="CFU6" s="22"/>
      <c r="CFV6" s="22" t="s">
        <v>53</v>
      </c>
      <c r="CFW6" s="23">
        <v>44589</v>
      </c>
      <c r="CFX6" s="22" t="s">
        <v>39</v>
      </c>
      <c r="CFY6" s="22" t="s">
        <v>51</v>
      </c>
      <c r="CFZ6" s="22" t="s">
        <v>52</v>
      </c>
      <c r="CGA6" s="34"/>
      <c r="CGB6" s="22" t="s">
        <v>52</v>
      </c>
      <c r="CGC6" s="22"/>
      <c r="CGD6" s="22" t="s">
        <v>53</v>
      </c>
      <c r="CGE6" s="23">
        <v>44589</v>
      </c>
      <c r="CGF6" s="22" t="s">
        <v>39</v>
      </c>
      <c r="CGG6" s="22" t="s">
        <v>51</v>
      </c>
      <c r="CGH6" s="22" t="s">
        <v>52</v>
      </c>
      <c r="CGI6" s="34"/>
      <c r="CGJ6" s="22" t="s">
        <v>52</v>
      </c>
      <c r="CGK6" s="22"/>
      <c r="CGL6" s="22" t="s">
        <v>53</v>
      </c>
      <c r="CGM6" s="23">
        <v>44589</v>
      </c>
      <c r="CGN6" s="22" t="s">
        <v>39</v>
      </c>
      <c r="CGO6" s="22" t="s">
        <v>51</v>
      </c>
      <c r="CGP6" s="22" t="s">
        <v>52</v>
      </c>
      <c r="CGQ6" s="34"/>
      <c r="CGR6" s="22" t="s">
        <v>52</v>
      </c>
      <c r="CGS6" s="22"/>
      <c r="CGT6" s="22" t="s">
        <v>53</v>
      </c>
      <c r="CGU6" s="23">
        <v>44589</v>
      </c>
      <c r="CGV6" s="22" t="s">
        <v>39</v>
      </c>
      <c r="CGW6" s="22" t="s">
        <v>51</v>
      </c>
      <c r="CGX6" s="22" t="s">
        <v>52</v>
      </c>
      <c r="CGY6" s="34"/>
      <c r="CGZ6" s="22" t="s">
        <v>52</v>
      </c>
      <c r="CHA6" s="22"/>
      <c r="CHB6" s="22" t="s">
        <v>53</v>
      </c>
      <c r="CHC6" s="23">
        <v>44589</v>
      </c>
      <c r="CHD6" s="22" t="s">
        <v>39</v>
      </c>
      <c r="CHE6" s="22" t="s">
        <v>51</v>
      </c>
      <c r="CHF6" s="22" t="s">
        <v>52</v>
      </c>
      <c r="CHG6" s="34"/>
      <c r="CHH6" s="22" t="s">
        <v>52</v>
      </c>
      <c r="CHI6" s="22"/>
      <c r="CHJ6" s="22" t="s">
        <v>53</v>
      </c>
      <c r="CHK6" s="23">
        <v>44589</v>
      </c>
      <c r="CHL6" s="22" t="s">
        <v>39</v>
      </c>
      <c r="CHM6" s="22" t="s">
        <v>51</v>
      </c>
      <c r="CHN6" s="22" t="s">
        <v>52</v>
      </c>
      <c r="CHO6" s="34"/>
      <c r="CHP6" s="22" t="s">
        <v>52</v>
      </c>
      <c r="CHQ6" s="22"/>
      <c r="CHR6" s="22" t="s">
        <v>53</v>
      </c>
      <c r="CHS6" s="23">
        <v>44589</v>
      </c>
      <c r="CHT6" s="22" t="s">
        <v>39</v>
      </c>
      <c r="CHU6" s="22" t="s">
        <v>51</v>
      </c>
      <c r="CHV6" s="22" t="s">
        <v>52</v>
      </c>
      <c r="CHW6" s="34"/>
      <c r="CHX6" s="22" t="s">
        <v>52</v>
      </c>
      <c r="CHY6" s="22"/>
      <c r="CHZ6" s="22" t="s">
        <v>53</v>
      </c>
      <c r="CIA6" s="23">
        <v>44589</v>
      </c>
      <c r="CIB6" s="22" t="s">
        <v>39</v>
      </c>
      <c r="CIC6" s="22" t="s">
        <v>51</v>
      </c>
      <c r="CID6" s="22" t="s">
        <v>52</v>
      </c>
      <c r="CIE6" s="34"/>
      <c r="CIF6" s="22" t="s">
        <v>52</v>
      </c>
      <c r="CIG6" s="22"/>
      <c r="CIH6" s="22" t="s">
        <v>53</v>
      </c>
      <c r="CII6" s="23">
        <v>44589</v>
      </c>
      <c r="CIJ6" s="22" t="s">
        <v>39</v>
      </c>
      <c r="CIK6" s="22" t="s">
        <v>51</v>
      </c>
      <c r="CIL6" s="22" t="s">
        <v>52</v>
      </c>
      <c r="CIM6" s="34"/>
      <c r="CIN6" s="22" t="s">
        <v>52</v>
      </c>
      <c r="CIO6" s="22"/>
      <c r="CIP6" s="22" t="s">
        <v>53</v>
      </c>
      <c r="CIQ6" s="23">
        <v>44589</v>
      </c>
      <c r="CIR6" s="22" t="s">
        <v>39</v>
      </c>
      <c r="CIS6" s="22" t="s">
        <v>51</v>
      </c>
      <c r="CIT6" s="22" t="s">
        <v>52</v>
      </c>
      <c r="CIU6" s="34"/>
      <c r="CIV6" s="22" t="s">
        <v>52</v>
      </c>
      <c r="CIW6" s="22"/>
      <c r="CIX6" s="22" t="s">
        <v>53</v>
      </c>
      <c r="CIY6" s="23">
        <v>44589</v>
      </c>
      <c r="CIZ6" s="22" t="s">
        <v>39</v>
      </c>
      <c r="CJA6" s="22" t="s">
        <v>51</v>
      </c>
      <c r="CJB6" s="22" t="s">
        <v>52</v>
      </c>
      <c r="CJC6" s="34"/>
      <c r="CJD6" s="22" t="s">
        <v>52</v>
      </c>
      <c r="CJE6" s="22"/>
      <c r="CJF6" s="22" t="s">
        <v>53</v>
      </c>
      <c r="CJG6" s="23">
        <v>44589</v>
      </c>
      <c r="CJH6" s="22" t="s">
        <v>39</v>
      </c>
      <c r="CJI6" s="22" t="s">
        <v>51</v>
      </c>
      <c r="CJJ6" s="22" t="s">
        <v>52</v>
      </c>
      <c r="CJK6" s="34"/>
      <c r="CJL6" s="22" t="s">
        <v>52</v>
      </c>
      <c r="CJM6" s="22"/>
      <c r="CJN6" s="22" t="s">
        <v>53</v>
      </c>
      <c r="CJO6" s="23">
        <v>44589</v>
      </c>
      <c r="CJP6" s="22" t="s">
        <v>39</v>
      </c>
      <c r="CJQ6" s="22" t="s">
        <v>51</v>
      </c>
      <c r="CJR6" s="22" t="s">
        <v>52</v>
      </c>
      <c r="CJS6" s="34"/>
      <c r="CJT6" s="22" t="s">
        <v>52</v>
      </c>
      <c r="CJU6" s="22"/>
      <c r="CJV6" s="22" t="s">
        <v>53</v>
      </c>
      <c r="CJW6" s="23">
        <v>44589</v>
      </c>
      <c r="CJX6" s="22" t="s">
        <v>39</v>
      </c>
      <c r="CJY6" s="22" t="s">
        <v>51</v>
      </c>
      <c r="CJZ6" s="22" t="s">
        <v>52</v>
      </c>
      <c r="CKA6" s="34"/>
      <c r="CKB6" s="22" t="s">
        <v>52</v>
      </c>
      <c r="CKC6" s="22"/>
      <c r="CKD6" s="22" t="s">
        <v>53</v>
      </c>
      <c r="CKE6" s="23">
        <v>44589</v>
      </c>
      <c r="CKF6" s="22" t="s">
        <v>39</v>
      </c>
      <c r="CKG6" s="22" t="s">
        <v>51</v>
      </c>
      <c r="CKH6" s="22" t="s">
        <v>52</v>
      </c>
      <c r="CKI6" s="34"/>
      <c r="CKJ6" s="22" t="s">
        <v>52</v>
      </c>
      <c r="CKK6" s="22"/>
      <c r="CKL6" s="22" t="s">
        <v>53</v>
      </c>
      <c r="CKM6" s="23">
        <v>44589</v>
      </c>
      <c r="CKN6" s="22" t="s">
        <v>39</v>
      </c>
      <c r="CKO6" s="22" t="s">
        <v>51</v>
      </c>
      <c r="CKP6" s="22" t="s">
        <v>52</v>
      </c>
      <c r="CKQ6" s="34"/>
      <c r="CKR6" s="22" t="s">
        <v>52</v>
      </c>
      <c r="CKS6" s="22"/>
      <c r="CKT6" s="22" t="s">
        <v>53</v>
      </c>
      <c r="CKU6" s="23">
        <v>44589</v>
      </c>
      <c r="CKV6" s="22" t="s">
        <v>39</v>
      </c>
      <c r="CKW6" s="22" t="s">
        <v>51</v>
      </c>
      <c r="CKX6" s="22" t="s">
        <v>52</v>
      </c>
      <c r="CKY6" s="34"/>
      <c r="CKZ6" s="22" t="s">
        <v>52</v>
      </c>
      <c r="CLA6" s="22"/>
      <c r="CLB6" s="22" t="s">
        <v>53</v>
      </c>
      <c r="CLC6" s="23">
        <v>44589</v>
      </c>
      <c r="CLD6" s="22" t="s">
        <v>39</v>
      </c>
      <c r="CLE6" s="22" t="s">
        <v>51</v>
      </c>
      <c r="CLF6" s="22" t="s">
        <v>52</v>
      </c>
      <c r="CLG6" s="34"/>
      <c r="CLH6" s="22" t="s">
        <v>52</v>
      </c>
      <c r="CLI6" s="22"/>
      <c r="CLJ6" s="22" t="s">
        <v>53</v>
      </c>
      <c r="CLK6" s="23">
        <v>44589</v>
      </c>
      <c r="CLL6" s="22" t="s">
        <v>39</v>
      </c>
      <c r="CLM6" s="22" t="s">
        <v>51</v>
      </c>
      <c r="CLN6" s="22" t="s">
        <v>52</v>
      </c>
      <c r="CLO6" s="34"/>
      <c r="CLP6" s="22" t="s">
        <v>52</v>
      </c>
      <c r="CLQ6" s="22"/>
      <c r="CLR6" s="22" t="s">
        <v>53</v>
      </c>
      <c r="CLS6" s="23">
        <v>44589</v>
      </c>
      <c r="CLT6" s="22" t="s">
        <v>39</v>
      </c>
      <c r="CLU6" s="22" t="s">
        <v>51</v>
      </c>
      <c r="CLV6" s="22" t="s">
        <v>52</v>
      </c>
      <c r="CLW6" s="34"/>
      <c r="CLX6" s="22" t="s">
        <v>52</v>
      </c>
      <c r="CLY6" s="22"/>
      <c r="CLZ6" s="22" t="s">
        <v>53</v>
      </c>
      <c r="CMA6" s="23">
        <v>44589</v>
      </c>
      <c r="CMB6" s="22" t="s">
        <v>39</v>
      </c>
      <c r="CMC6" s="22" t="s">
        <v>51</v>
      </c>
      <c r="CMD6" s="22" t="s">
        <v>52</v>
      </c>
      <c r="CME6" s="34"/>
      <c r="CMF6" s="22" t="s">
        <v>52</v>
      </c>
      <c r="CMG6" s="22"/>
      <c r="CMH6" s="22" t="s">
        <v>53</v>
      </c>
      <c r="CMI6" s="23">
        <v>44589</v>
      </c>
      <c r="CMJ6" s="22" t="s">
        <v>39</v>
      </c>
      <c r="CMK6" s="22" t="s">
        <v>51</v>
      </c>
      <c r="CML6" s="22" t="s">
        <v>52</v>
      </c>
      <c r="CMM6" s="34"/>
      <c r="CMN6" s="22" t="s">
        <v>52</v>
      </c>
      <c r="CMO6" s="22"/>
      <c r="CMP6" s="22" t="s">
        <v>53</v>
      </c>
      <c r="CMQ6" s="23">
        <v>44589</v>
      </c>
      <c r="CMR6" s="22" t="s">
        <v>39</v>
      </c>
      <c r="CMS6" s="22" t="s">
        <v>51</v>
      </c>
      <c r="CMT6" s="22" t="s">
        <v>52</v>
      </c>
      <c r="CMU6" s="34"/>
      <c r="CMV6" s="22" t="s">
        <v>52</v>
      </c>
      <c r="CMW6" s="22"/>
      <c r="CMX6" s="22" t="s">
        <v>53</v>
      </c>
      <c r="CMY6" s="23">
        <v>44589</v>
      </c>
      <c r="CMZ6" s="22" t="s">
        <v>39</v>
      </c>
      <c r="CNA6" s="22" t="s">
        <v>51</v>
      </c>
      <c r="CNB6" s="22" t="s">
        <v>52</v>
      </c>
      <c r="CNC6" s="34"/>
      <c r="CND6" s="22" t="s">
        <v>52</v>
      </c>
      <c r="CNE6" s="22"/>
      <c r="CNF6" s="22" t="s">
        <v>53</v>
      </c>
      <c r="CNG6" s="23">
        <v>44589</v>
      </c>
      <c r="CNH6" s="22" t="s">
        <v>39</v>
      </c>
      <c r="CNI6" s="22" t="s">
        <v>51</v>
      </c>
      <c r="CNJ6" s="22" t="s">
        <v>52</v>
      </c>
      <c r="CNK6" s="34"/>
      <c r="CNL6" s="22" t="s">
        <v>52</v>
      </c>
      <c r="CNM6" s="22"/>
      <c r="CNN6" s="22" t="s">
        <v>53</v>
      </c>
      <c r="CNO6" s="23">
        <v>44589</v>
      </c>
      <c r="CNP6" s="22" t="s">
        <v>39</v>
      </c>
      <c r="CNQ6" s="22" t="s">
        <v>51</v>
      </c>
      <c r="CNR6" s="22" t="s">
        <v>52</v>
      </c>
      <c r="CNS6" s="34"/>
      <c r="CNT6" s="22" t="s">
        <v>52</v>
      </c>
      <c r="CNU6" s="22"/>
      <c r="CNV6" s="22" t="s">
        <v>53</v>
      </c>
      <c r="CNW6" s="23">
        <v>44589</v>
      </c>
      <c r="CNX6" s="22" t="s">
        <v>39</v>
      </c>
      <c r="CNY6" s="22" t="s">
        <v>51</v>
      </c>
      <c r="CNZ6" s="22" t="s">
        <v>52</v>
      </c>
      <c r="COA6" s="34"/>
      <c r="COB6" s="22" t="s">
        <v>52</v>
      </c>
      <c r="COC6" s="22"/>
      <c r="COD6" s="22" t="s">
        <v>53</v>
      </c>
      <c r="COE6" s="23">
        <v>44589</v>
      </c>
      <c r="COF6" s="22" t="s">
        <v>39</v>
      </c>
      <c r="COG6" s="22" t="s">
        <v>51</v>
      </c>
      <c r="COH6" s="22" t="s">
        <v>52</v>
      </c>
      <c r="COI6" s="34"/>
      <c r="COJ6" s="22" t="s">
        <v>52</v>
      </c>
      <c r="COK6" s="22"/>
      <c r="COL6" s="22" t="s">
        <v>53</v>
      </c>
      <c r="COM6" s="23">
        <v>44589</v>
      </c>
      <c r="CON6" s="22" t="s">
        <v>39</v>
      </c>
      <c r="COO6" s="22" t="s">
        <v>51</v>
      </c>
      <c r="COP6" s="22" t="s">
        <v>52</v>
      </c>
      <c r="COQ6" s="34"/>
      <c r="COR6" s="22" t="s">
        <v>52</v>
      </c>
      <c r="COS6" s="22"/>
      <c r="COT6" s="22" t="s">
        <v>53</v>
      </c>
      <c r="COU6" s="23">
        <v>44589</v>
      </c>
      <c r="COV6" s="22" t="s">
        <v>39</v>
      </c>
      <c r="COW6" s="22" t="s">
        <v>51</v>
      </c>
      <c r="COX6" s="22" t="s">
        <v>52</v>
      </c>
      <c r="COY6" s="34"/>
      <c r="COZ6" s="22" t="s">
        <v>52</v>
      </c>
      <c r="CPA6" s="22"/>
      <c r="CPB6" s="22" t="s">
        <v>53</v>
      </c>
      <c r="CPC6" s="23">
        <v>44589</v>
      </c>
      <c r="CPD6" s="22" t="s">
        <v>39</v>
      </c>
      <c r="CPE6" s="22" t="s">
        <v>51</v>
      </c>
      <c r="CPF6" s="22" t="s">
        <v>52</v>
      </c>
      <c r="CPG6" s="34"/>
      <c r="CPH6" s="22" t="s">
        <v>52</v>
      </c>
      <c r="CPI6" s="22"/>
      <c r="CPJ6" s="22" t="s">
        <v>53</v>
      </c>
      <c r="CPK6" s="23">
        <v>44589</v>
      </c>
      <c r="CPL6" s="22" t="s">
        <v>39</v>
      </c>
      <c r="CPM6" s="22" t="s">
        <v>51</v>
      </c>
      <c r="CPN6" s="22" t="s">
        <v>52</v>
      </c>
      <c r="CPO6" s="34"/>
      <c r="CPP6" s="22" t="s">
        <v>52</v>
      </c>
      <c r="CPQ6" s="22"/>
      <c r="CPR6" s="22" t="s">
        <v>53</v>
      </c>
      <c r="CPS6" s="23">
        <v>44589</v>
      </c>
      <c r="CPT6" s="22" t="s">
        <v>39</v>
      </c>
      <c r="CPU6" s="22" t="s">
        <v>51</v>
      </c>
      <c r="CPV6" s="22" t="s">
        <v>52</v>
      </c>
      <c r="CPW6" s="34"/>
      <c r="CPX6" s="22" t="s">
        <v>52</v>
      </c>
      <c r="CPY6" s="22"/>
      <c r="CPZ6" s="22" t="s">
        <v>53</v>
      </c>
      <c r="CQA6" s="23">
        <v>44589</v>
      </c>
      <c r="CQB6" s="22" t="s">
        <v>39</v>
      </c>
      <c r="CQC6" s="22" t="s">
        <v>51</v>
      </c>
      <c r="CQD6" s="22" t="s">
        <v>52</v>
      </c>
      <c r="CQE6" s="34"/>
      <c r="CQF6" s="22" t="s">
        <v>52</v>
      </c>
      <c r="CQG6" s="22"/>
      <c r="CQH6" s="22" t="s">
        <v>53</v>
      </c>
      <c r="CQI6" s="23">
        <v>44589</v>
      </c>
      <c r="CQJ6" s="22" t="s">
        <v>39</v>
      </c>
      <c r="CQK6" s="22" t="s">
        <v>51</v>
      </c>
      <c r="CQL6" s="22" t="s">
        <v>52</v>
      </c>
      <c r="CQM6" s="34"/>
      <c r="CQN6" s="22" t="s">
        <v>52</v>
      </c>
      <c r="CQO6" s="22"/>
      <c r="CQP6" s="22" t="s">
        <v>53</v>
      </c>
      <c r="CQQ6" s="23">
        <v>44589</v>
      </c>
      <c r="CQR6" s="22" t="s">
        <v>39</v>
      </c>
      <c r="CQS6" s="22" t="s">
        <v>51</v>
      </c>
      <c r="CQT6" s="22" t="s">
        <v>52</v>
      </c>
      <c r="CQU6" s="34"/>
      <c r="CQV6" s="22" t="s">
        <v>52</v>
      </c>
      <c r="CQW6" s="22"/>
      <c r="CQX6" s="22" t="s">
        <v>53</v>
      </c>
      <c r="CQY6" s="23">
        <v>44589</v>
      </c>
      <c r="CQZ6" s="22" t="s">
        <v>39</v>
      </c>
      <c r="CRA6" s="22" t="s">
        <v>51</v>
      </c>
      <c r="CRB6" s="22" t="s">
        <v>52</v>
      </c>
      <c r="CRC6" s="34"/>
      <c r="CRD6" s="22" t="s">
        <v>52</v>
      </c>
      <c r="CRE6" s="22"/>
      <c r="CRF6" s="22" t="s">
        <v>53</v>
      </c>
      <c r="CRG6" s="23">
        <v>44589</v>
      </c>
      <c r="CRH6" s="22" t="s">
        <v>39</v>
      </c>
      <c r="CRI6" s="22" t="s">
        <v>51</v>
      </c>
      <c r="CRJ6" s="22" t="s">
        <v>52</v>
      </c>
      <c r="CRK6" s="34"/>
      <c r="CRL6" s="22" t="s">
        <v>52</v>
      </c>
      <c r="CRM6" s="22"/>
      <c r="CRN6" s="22" t="s">
        <v>53</v>
      </c>
      <c r="CRO6" s="23">
        <v>44589</v>
      </c>
      <c r="CRP6" s="22" t="s">
        <v>39</v>
      </c>
      <c r="CRQ6" s="22" t="s">
        <v>51</v>
      </c>
      <c r="CRR6" s="22" t="s">
        <v>52</v>
      </c>
      <c r="CRS6" s="34"/>
      <c r="CRT6" s="22" t="s">
        <v>52</v>
      </c>
      <c r="CRU6" s="22"/>
      <c r="CRV6" s="22" t="s">
        <v>53</v>
      </c>
      <c r="CRW6" s="23">
        <v>44589</v>
      </c>
      <c r="CRX6" s="22" t="s">
        <v>39</v>
      </c>
      <c r="CRY6" s="22" t="s">
        <v>51</v>
      </c>
      <c r="CRZ6" s="22" t="s">
        <v>52</v>
      </c>
      <c r="CSA6" s="34"/>
      <c r="CSB6" s="22" t="s">
        <v>52</v>
      </c>
      <c r="CSC6" s="22"/>
      <c r="CSD6" s="22" t="s">
        <v>53</v>
      </c>
      <c r="CSE6" s="23">
        <v>44589</v>
      </c>
      <c r="CSF6" s="22" t="s">
        <v>39</v>
      </c>
      <c r="CSG6" s="22" t="s">
        <v>51</v>
      </c>
      <c r="CSH6" s="22" t="s">
        <v>52</v>
      </c>
      <c r="CSI6" s="34"/>
      <c r="CSJ6" s="22" t="s">
        <v>52</v>
      </c>
      <c r="CSK6" s="22"/>
      <c r="CSL6" s="22" t="s">
        <v>53</v>
      </c>
      <c r="CSM6" s="23">
        <v>44589</v>
      </c>
      <c r="CSN6" s="22" t="s">
        <v>39</v>
      </c>
      <c r="CSO6" s="22" t="s">
        <v>51</v>
      </c>
      <c r="CSP6" s="22" t="s">
        <v>52</v>
      </c>
      <c r="CSQ6" s="34"/>
      <c r="CSR6" s="22" t="s">
        <v>52</v>
      </c>
      <c r="CSS6" s="22"/>
      <c r="CST6" s="22" t="s">
        <v>53</v>
      </c>
      <c r="CSU6" s="23">
        <v>44589</v>
      </c>
      <c r="CSV6" s="22" t="s">
        <v>39</v>
      </c>
      <c r="CSW6" s="22" t="s">
        <v>51</v>
      </c>
      <c r="CSX6" s="22" t="s">
        <v>52</v>
      </c>
      <c r="CSY6" s="34"/>
      <c r="CSZ6" s="22" t="s">
        <v>52</v>
      </c>
      <c r="CTA6" s="22"/>
      <c r="CTB6" s="22" t="s">
        <v>53</v>
      </c>
      <c r="CTC6" s="23">
        <v>44589</v>
      </c>
      <c r="CTD6" s="22" t="s">
        <v>39</v>
      </c>
      <c r="CTE6" s="22" t="s">
        <v>51</v>
      </c>
      <c r="CTF6" s="22" t="s">
        <v>52</v>
      </c>
      <c r="CTG6" s="34"/>
      <c r="CTH6" s="22" t="s">
        <v>52</v>
      </c>
      <c r="CTI6" s="22"/>
      <c r="CTJ6" s="22" t="s">
        <v>53</v>
      </c>
      <c r="CTK6" s="23">
        <v>44589</v>
      </c>
      <c r="CTL6" s="22" t="s">
        <v>39</v>
      </c>
      <c r="CTM6" s="22" t="s">
        <v>51</v>
      </c>
      <c r="CTN6" s="22" t="s">
        <v>52</v>
      </c>
      <c r="CTO6" s="34"/>
      <c r="CTP6" s="22" t="s">
        <v>52</v>
      </c>
      <c r="CTQ6" s="22"/>
      <c r="CTR6" s="22" t="s">
        <v>53</v>
      </c>
      <c r="CTS6" s="23">
        <v>44589</v>
      </c>
      <c r="CTT6" s="22" t="s">
        <v>39</v>
      </c>
      <c r="CTU6" s="22" t="s">
        <v>51</v>
      </c>
      <c r="CTV6" s="22" t="s">
        <v>52</v>
      </c>
      <c r="CTW6" s="34"/>
      <c r="CTX6" s="22" t="s">
        <v>52</v>
      </c>
      <c r="CTY6" s="22"/>
      <c r="CTZ6" s="22" t="s">
        <v>53</v>
      </c>
      <c r="CUA6" s="23">
        <v>44589</v>
      </c>
      <c r="CUB6" s="22" t="s">
        <v>39</v>
      </c>
      <c r="CUC6" s="22" t="s">
        <v>51</v>
      </c>
      <c r="CUD6" s="22" t="s">
        <v>52</v>
      </c>
      <c r="CUE6" s="34"/>
      <c r="CUF6" s="22" t="s">
        <v>52</v>
      </c>
      <c r="CUG6" s="22"/>
      <c r="CUH6" s="22" t="s">
        <v>53</v>
      </c>
      <c r="CUI6" s="23">
        <v>44589</v>
      </c>
      <c r="CUJ6" s="22" t="s">
        <v>39</v>
      </c>
      <c r="CUK6" s="22" t="s">
        <v>51</v>
      </c>
      <c r="CUL6" s="22" t="s">
        <v>52</v>
      </c>
      <c r="CUM6" s="34"/>
      <c r="CUN6" s="22" t="s">
        <v>52</v>
      </c>
      <c r="CUO6" s="22"/>
      <c r="CUP6" s="22" t="s">
        <v>53</v>
      </c>
      <c r="CUQ6" s="23">
        <v>44589</v>
      </c>
      <c r="CUR6" s="22" t="s">
        <v>39</v>
      </c>
      <c r="CUS6" s="22" t="s">
        <v>51</v>
      </c>
      <c r="CUT6" s="22" t="s">
        <v>52</v>
      </c>
      <c r="CUU6" s="34"/>
      <c r="CUV6" s="22" t="s">
        <v>52</v>
      </c>
      <c r="CUW6" s="22"/>
      <c r="CUX6" s="22" t="s">
        <v>53</v>
      </c>
      <c r="CUY6" s="23">
        <v>44589</v>
      </c>
      <c r="CUZ6" s="22" t="s">
        <v>39</v>
      </c>
      <c r="CVA6" s="22" t="s">
        <v>51</v>
      </c>
      <c r="CVB6" s="22" t="s">
        <v>52</v>
      </c>
      <c r="CVC6" s="34"/>
      <c r="CVD6" s="22" t="s">
        <v>52</v>
      </c>
      <c r="CVE6" s="22"/>
      <c r="CVF6" s="22" t="s">
        <v>53</v>
      </c>
      <c r="CVG6" s="23">
        <v>44589</v>
      </c>
      <c r="CVH6" s="22" t="s">
        <v>39</v>
      </c>
      <c r="CVI6" s="22" t="s">
        <v>51</v>
      </c>
      <c r="CVJ6" s="22" t="s">
        <v>52</v>
      </c>
      <c r="CVK6" s="34"/>
      <c r="CVL6" s="22" t="s">
        <v>52</v>
      </c>
      <c r="CVM6" s="22"/>
      <c r="CVN6" s="22" t="s">
        <v>53</v>
      </c>
      <c r="CVO6" s="23">
        <v>44589</v>
      </c>
      <c r="CVP6" s="22" t="s">
        <v>39</v>
      </c>
      <c r="CVQ6" s="22" t="s">
        <v>51</v>
      </c>
      <c r="CVR6" s="22" t="s">
        <v>52</v>
      </c>
      <c r="CVS6" s="34"/>
      <c r="CVT6" s="22" t="s">
        <v>52</v>
      </c>
      <c r="CVU6" s="22"/>
      <c r="CVV6" s="22" t="s">
        <v>53</v>
      </c>
      <c r="CVW6" s="23">
        <v>44589</v>
      </c>
      <c r="CVX6" s="22" t="s">
        <v>39</v>
      </c>
      <c r="CVY6" s="22" t="s">
        <v>51</v>
      </c>
      <c r="CVZ6" s="22" t="s">
        <v>52</v>
      </c>
      <c r="CWA6" s="34"/>
      <c r="CWB6" s="22" t="s">
        <v>52</v>
      </c>
      <c r="CWC6" s="22"/>
      <c r="CWD6" s="22" t="s">
        <v>53</v>
      </c>
      <c r="CWE6" s="23">
        <v>44589</v>
      </c>
      <c r="CWF6" s="22" t="s">
        <v>39</v>
      </c>
      <c r="CWG6" s="22" t="s">
        <v>51</v>
      </c>
      <c r="CWH6" s="22" t="s">
        <v>52</v>
      </c>
      <c r="CWI6" s="34"/>
      <c r="CWJ6" s="22" t="s">
        <v>52</v>
      </c>
      <c r="CWK6" s="22"/>
      <c r="CWL6" s="22" t="s">
        <v>53</v>
      </c>
      <c r="CWM6" s="23">
        <v>44589</v>
      </c>
      <c r="CWN6" s="22" t="s">
        <v>39</v>
      </c>
      <c r="CWO6" s="22" t="s">
        <v>51</v>
      </c>
      <c r="CWP6" s="22" t="s">
        <v>52</v>
      </c>
      <c r="CWQ6" s="34"/>
      <c r="CWR6" s="22" t="s">
        <v>52</v>
      </c>
      <c r="CWS6" s="22"/>
      <c r="CWT6" s="22" t="s">
        <v>53</v>
      </c>
      <c r="CWU6" s="23">
        <v>44589</v>
      </c>
      <c r="CWV6" s="22" t="s">
        <v>39</v>
      </c>
      <c r="CWW6" s="22" t="s">
        <v>51</v>
      </c>
      <c r="CWX6" s="22" t="s">
        <v>52</v>
      </c>
      <c r="CWY6" s="34"/>
      <c r="CWZ6" s="22" t="s">
        <v>52</v>
      </c>
      <c r="CXA6" s="22"/>
      <c r="CXB6" s="22" t="s">
        <v>53</v>
      </c>
      <c r="CXC6" s="23">
        <v>44589</v>
      </c>
      <c r="CXD6" s="22" t="s">
        <v>39</v>
      </c>
      <c r="CXE6" s="22" t="s">
        <v>51</v>
      </c>
      <c r="CXF6" s="22" t="s">
        <v>52</v>
      </c>
      <c r="CXG6" s="34"/>
      <c r="CXH6" s="22" t="s">
        <v>52</v>
      </c>
      <c r="CXI6" s="22"/>
      <c r="CXJ6" s="22" t="s">
        <v>53</v>
      </c>
      <c r="CXK6" s="23">
        <v>44589</v>
      </c>
      <c r="CXL6" s="22" t="s">
        <v>39</v>
      </c>
      <c r="CXM6" s="22" t="s">
        <v>51</v>
      </c>
      <c r="CXN6" s="22" t="s">
        <v>52</v>
      </c>
      <c r="CXO6" s="34"/>
      <c r="CXP6" s="22" t="s">
        <v>52</v>
      </c>
      <c r="CXQ6" s="22"/>
      <c r="CXR6" s="22" t="s">
        <v>53</v>
      </c>
      <c r="CXS6" s="23">
        <v>44589</v>
      </c>
      <c r="CXT6" s="22" t="s">
        <v>39</v>
      </c>
      <c r="CXU6" s="22" t="s">
        <v>51</v>
      </c>
      <c r="CXV6" s="22" t="s">
        <v>52</v>
      </c>
      <c r="CXW6" s="34"/>
      <c r="CXX6" s="22" t="s">
        <v>52</v>
      </c>
      <c r="CXY6" s="22"/>
      <c r="CXZ6" s="22" t="s">
        <v>53</v>
      </c>
      <c r="CYA6" s="23">
        <v>44589</v>
      </c>
      <c r="CYB6" s="22" t="s">
        <v>39</v>
      </c>
      <c r="CYC6" s="22" t="s">
        <v>51</v>
      </c>
      <c r="CYD6" s="22" t="s">
        <v>52</v>
      </c>
      <c r="CYE6" s="34"/>
      <c r="CYF6" s="22" t="s">
        <v>52</v>
      </c>
      <c r="CYG6" s="22"/>
      <c r="CYH6" s="22" t="s">
        <v>53</v>
      </c>
      <c r="CYI6" s="23">
        <v>44589</v>
      </c>
      <c r="CYJ6" s="22" t="s">
        <v>39</v>
      </c>
      <c r="CYK6" s="22" t="s">
        <v>51</v>
      </c>
      <c r="CYL6" s="22" t="s">
        <v>52</v>
      </c>
      <c r="CYM6" s="34"/>
      <c r="CYN6" s="22" t="s">
        <v>52</v>
      </c>
      <c r="CYO6" s="22"/>
      <c r="CYP6" s="22" t="s">
        <v>53</v>
      </c>
      <c r="CYQ6" s="23">
        <v>44589</v>
      </c>
      <c r="CYR6" s="22" t="s">
        <v>39</v>
      </c>
      <c r="CYS6" s="22" t="s">
        <v>51</v>
      </c>
      <c r="CYT6" s="22" t="s">
        <v>52</v>
      </c>
      <c r="CYU6" s="34"/>
      <c r="CYV6" s="22" t="s">
        <v>52</v>
      </c>
      <c r="CYW6" s="22"/>
      <c r="CYX6" s="22" t="s">
        <v>53</v>
      </c>
      <c r="CYY6" s="23">
        <v>44589</v>
      </c>
      <c r="CYZ6" s="22" t="s">
        <v>39</v>
      </c>
      <c r="CZA6" s="22" t="s">
        <v>51</v>
      </c>
      <c r="CZB6" s="22" t="s">
        <v>52</v>
      </c>
      <c r="CZC6" s="34"/>
      <c r="CZD6" s="22" t="s">
        <v>52</v>
      </c>
      <c r="CZE6" s="22"/>
      <c r="CZF6" s="22" t="s">
        <v>53</v>
      </c>
      <c r="CZG6" s="23">
        <v>44589</v>
      </c>
      <c r="CZH6" s="22" t="s">
        <v>39</v>
      </c>
      <c r="CZI6" s="22" t="s">
        <v>51</v>
      </c>
      <c r="CZJ6" s="22" t="s">
        <v>52</v>
      </c>
      <c r="CZK6" s="34"/>
      <c r="CZL6" s="22" t="s">
        <v>52</v>
      </c>
      <c r="CZM6" s="22"/>
      <c r="CZN6" s="22" t="s">
        <v>53</v>
      </c>
      <c r="CZO6" s="23">
        <v>44589</v>
      </c>
      <c r="CZP6" s="22" t="s">
        <v>39</v>
      </c>
      <c r="CZQ6" s="22" t="s">
        <v>51</v>
      </c>
      <c r="CZR6" s="22" t="s">
        <v>52</v>
      </c>
      <c r="CZS6" s="34"/>
      <c r="CZT6" s="22" t="s">
        <v>52</v>
      </c>
      <c r="CZU6" s="22"/>
      <c r="CZV6" s="22" t="s">
        <v>53</v>
      </c>
      <c r="CZW6" s="23">
        <v>44589</v>
      </c>
      <c r="CZX6" s="22" t="s">
        <v>39</v>
      </c>
      <c r="CZY6" s="22" t="s">
        <v>51</v>
      </c>
      <c r="CZZ6" s="22" t="s">
        <v>52</v>
      </c>
      <c r="DAA6" s="34"/>
      <c r="DAB6" s="22" t="s">
        <v>52</v>
      </c>
      <c r="DAC6" s="22"/>
      <c r="DAD6" s="22" t="s">
        <v>53</v>
      </c>
      <c r="DAE6" s="23">
        <v>44589</v>
      </c>
      <c r="DAF6" s="22" t="s">
        <v>39</v>
      </c>
      <c r="DAG6" s="22" t="s">
        <v>51</v>
      </c>
      <c r="DAH6" s="22" t="s">
        <v>52</v>
      </c>
      <c r="DAI6" s="34"/>
      <c r="DAJ6" s="22" t="s">
        <v>52</v>
      </c>
      <c r="DAK6" s="22"/>
      <c r="DAL6" s="22" t="s">
        <v>53</v>
      </c>
      <c r="DAM6" s="23">
        <v>44589</v>
      </c>
      <c r="DAN6" s="22" t="s">
        <v>39</v>
      </c>
      <c r="DAO6" s="22" t="s">
        <v>51</v>
      </c>
      <c r="DAP6" s="22" t="s">
        <v>52</v>
      </c>
      <c r="DAQ6" s="34"/>
      <c r="DAR6" s="22" t="s">
        <v>52</v>
      </c>
      <c r="DAS6" s="22"/>
      <c r="DAT6" s="22" t="s">
        <v>53</v>
      </c>
      <c r="DAU6" s="23">
        <v>44589</v>
      </c>
      <c r="DAV6" s="22" t="s">
        <v>39</v>
      </c>
      <c r="DAW6" s="22" t="s">
        <v>51</v>
      </c>
      <c r="DAX6" s="22" t="s">
        <v>52</v>
      </c>
      <c r="DAY6" s="34"/>
      <c r="DAZ6" s="22" t="s">
        <v>52</v>
      </c>
      <c r="DBA6" s="22"/>
      <c r="DBB6" s="22" t="s">
        <v>53</v>
      </c>
      <c r="DBC6" s="23">
        <v>44589</v>
      </c>
      <c r="DBD6" s="22" t="s">
        <v>39</v>
      </c>
      <c r="DBE6" s="22" t="s">
        <v>51</v>
      </c>
      <c r="DBF6" s="22" t="s">
        <v>52</v>
      </c>
      <c r="DBG6" s="34"/>
      <c r="DBH6" s="22" t="s">
        <v>52</v>
      </c>
      <c r="DBI6" s="22"/>
      <c r="DBJ6" s="22" t="s">
        <v>53</v>
      </c>
      <c r="DBK6" s="23">
        <v>44589</v>
      </c>
      <c r="DBL6" s="22" t="s">
        <v>39</v>
      </c>
      <c r="DBM6" s="22" t="s">
        <v>51</v>
      </c>
      <c r="DBN6" s="22" t="s">
        <v>52</v>
      </c>
      <c r="DBO6" s="34"/>
      <c r="DBP6" s="22" t="s">
        <v>52</v>
      </c>
      <c r="DBQ6" s="22"/>
      <c r="DBR6" s="22" t="s">
        <v>53</v>
      </c>
      <c r="DBS6" s="23">
        <v>44589</v>
      </c>
      <c r="DBT6" s="22" t="s">
        <v>39</v>
      </c>
      <c r="DBU6" s="22" t="s">
        <v>51</v>
      </c>
      <c r="DBV6" s="22" t="s">
        <v>52</v>
      </c>
      <c r="DBW6" s="34"/>
      <c r="DBX6" s="22" t="s">
        <v>52</v>
      </c>
      <c r="DBY6" s="22"/>
      <c r="DBZ6" s="22" t="s">
        <v>53</v>
      </c>
      <c r="DCA6" s="23">
        <v>44589</v>
      </c>
      <c r="DCB6" s="22" t="s">
        <v>39</v>
      </c>
      <c r="DCC6" s="22" t="s">
        <v>51</v>
      </c>
      <c r="DCD6" s="22" t="s">
        <v>52</v>
      </c>
      <c r="DCE6" s="34"/>
      <c r="DCF6" s="22" t="s">
        <v>52</v>
      </c>
      <c r="DCG6" s="22"/>
      <c r="DCH6" s="22" t="s">
        <v>53</v>
      </c>
      <c r="DCI6" s="23">
        <v>44589</v>
      </c>
      <c r="DCJ6" s="22" t="s">
        <v>39</v>
      </c>
      <c r="DCK6" s="22" t="s">
        <v>51</v>
      </c>
      <c r="DCL6" s="22" t="s">
        <v>52</v>
      </c>
      <c r="DCM6" s="34"/>
      <c r="DCN6" s="22" t="s">
        <v>52</v>
      </c>
      <c r="DCO6" s="22"/>
      <c r="DCP6" s="22" t="s">
        <v>53</v>
      </c>
      <c r="DCQ6" s="23">
        <v>44589</v>
      </c>
      <c r="DCR6" s="22" t="s">
        <v>39</v>
      </c>
      <c r="DCS6" s="22" t="s">
        <v>51</v>
      </c>
      <c r="DCT6" s="22" t="s">
        <v>52</v>
      </c>
      <c r="DCU6" s="34"/>
      <c r="DCV6" s="22" t="s">
        <v>52</v>
      </c>
      <c r="DCW6" s="22"/>
      <c r="DCX6" s="22" t="s">
        <v>53</v>
      </c>
      <c r="DCY6" s="23">
        <v>44589</v>
      </c>
      <c r="DCZ6" s="22" t="s">
        <v>39</v>
      </c>
      <c r="DDA6" s="22" t="s">
        <v>51</v>
      </c>
      <c r="DDB6" s="22" t="s">
        <v>52</v>
      </c>
      <c r="DDC6" s="34"/>
      <c r="DDD6" s="22" t="s">
        <v>52</v>
      </c>
      <c r="DDE6" s="22"/>
      <c r="DDF6" s="22" t="s">
        <v>53</v>
      </c>
      <c r="DDG6" s="23">
        <v>44589</v>
      </c>
      <c r="DDH6" s="22" t="s">
        <v>39</v>
      </c>
      <c r="DDI6" s="22" t="s">
        <v>51</v>
      </c>
      <c r="DDJ6" s="22" t="s">
        <v>52</v>
      </c>
      <c r="DDK6" s="34"/>
      <c r="DDL6" s="22" t="s">
        <v>52</v>
      </c>
      <c r="DDM6" s="22"/>
      <c r="DDN6" s="22" t="s">
        <v>53</v>
      </c>
      <c r="DDO6" s="23">
        <v>44589</v>
      </c>
      <c r="DDP6" s="22" t="s">
        <v>39</v>
      </c>
      <c r="DDQ6" s="22" t="s">
        <v>51</v>
      </c>
      <c r="DDR6" s="22" t="s">
        <v>52</v>
      </c>
      <c r="DDS6" s="34"/>
      <c r="DDT6" s="22" t="s">
        <v>52</v>
      </c>
      <c r="DDU6" s="22"/>
      <c r="DDV6" s="22" t="s">
        <v>53</v>
      </c>
      <c r="DDW6" s="23">
        <v>44589</v>
      </c>
      <c r="DDX6" s="22" t="s">
        <v>39</v>
      </c>
      <c r="DDY6" s="22" t="s">
        <v>51</v>
      </c>
      <c r="DDZ6" s="22" t="s">
        <v>52</v>
      </c>
      <c r="DEA6" s="34"/>
      <c r="DEB6" s="22" t="s">
        <v>52</v>
      </c>
      <c r="DEC6" s="22"/>
      <c r="DED6" s="22" t="s">
        <v>53</v>
      </c>
      <c r="DEE6" s="23">
        <v>44589</v>
      </c>
      <c r="DEF6" s="22" t="s">
        <v>39</v>
      </c>
      <c r="DEG6" s="22" t="s">
        <v>51</v>
      </c>
      <c r="DEH6" s="22" t="s">
        <v>52</v>
      </c>
      <c r="DEI6" s="34"/>
      <c r="DEJ6" s="22" t="s">
        <v>52</v>
      </c>
      <c r="DEK6" s="22"/>
      <c r="DEL6" s="22" t="s">
        <v>53</v>
      </c>
      <c r="DEM6" s="23">
        <v>44589</v>
      </c>
      <c r="DEN6" s="22" t="s">
        <v>39</v>
      </c>
      <c r="DEO6" s="22" t="s">
        <v>51</v>
      </c>
      <c r="DEP6" s="22" t="s">
        <v>52</v>
      </c>
      <c r="DEQ6" s="34"/>
      <c r="DER6" s="22" t="s">
        <v>52</v>
      </c>
      <c r="DES6" s="22"/>
      <c r="DET6" s="22" t="s">
        <v>53</v>
      </c>
      <c r="DEU6" s="23">
        <v>44589</v>
      </c>
      <c r="DEV6" s="22" t="s">
        <v>39</v>
      </c>
      <c r="DEW6" s="22" t="s">
        <v>51</v>
      </c>
      <c r="DEX6" s="22" t="s">
        <v>52</v>
      </c>
      <c r="DEY6" s="34"/>
      <c r="DEZ6" s="22" t="s">
        <v>52</v>
      </c>
      <c r="DFA6" s="22"/>
      <c r="DFB6" s="22" t="s">
        <v>53</v>
      </c>
      <c r="DFC6" s="23">
        <v>44589</v>
      </c>
      <c r="DFD6" s="22" t="s">
        <v>39</v>
      </c>
      <c r="DFE6" s="22" t="s">
        <v>51</v>
      </c>
      <c r="DFF6" s="22" t="s">
        <v>52</v>
      </c>
      <c r="DFG6" s="34"/>
      <c r="DFH6" s="22" t="s">
        <v>52</v>
      </c>
      <c r="DFI6" s="22"/>
      <c r="DFJ6" s="22" t="s">
        <v>53</v>
      </c>
      <c r="DFK6" s="23">
        <v>44589</v>
      </c>
      <c r="DFL6" s="22" t="s">
        <v>39</v>
      </c>
      <c r="DFM6" s="22" t="s">
        <v>51</v>
      </c>
      <c r="DFN6" s="22" t="s">
        <v>52</v>
      </c>
      <c r="DFO6" s="34"/>
      <c r="DFP6" s="22" t="s">
        <v>52</v>
      </c>
      <c r="DFQ6" s="22"/>
      <c r="DFR6" s="22" t="s">
        <v>53</v>
      </c>
      <c r="DFS6" s="23">
        <v>44589</v>
      </c>
      <c r="DFT6" s="22" t="s">
        <v>39</v>
      </c>
      <c r="DFU6" s="22" t="s">
        <v>51</v>
      </c>
      <c r="DFV6" s="22" t="s">
        <v>52</v>
      </c>
      <c r="DFW6" s="34"/>
      <c r="DFX6" s="22" t="s">
        <v>52</v>
      </c>
      <c r="DFY6" s="22"/>
      <c r="DFZ6" s="22" t="s">
        <v>53</v>
      </c>
      <c r="DGA6" s="23">
        <v>44589</v>
      </c>
      <c r="DGB6" s="22" t="s">
        <v>39</v>
      </c>
      <c r="DGC6" s="22" t="s">
        <v>51</v>
      </c>
      <c r="DGD6" s="22" t="s">
        <v>52</v>
      </c>
      <c r="DGE6" s="34"/>
      <c r="DGF6" s="22" t="s">
        <v>52</v>
      </c>
      <c r="DGG6" s="22"/>
      <c r="DGH6" s="22" t="s">
        <v>53</v>
      </c>
      <c r="DGI6" s="23">
        <v>44589</v>
      </c>
      <c r="DGJ6" s="22" t="s">
        <v>39</v>
      </c>
      <c r="DGK6" s="22" t="s">
        <v>51</v>
      </c>
      <c r="DGL6" s="22" t="s">
        <v>52</v>
      </c>
      <c r="DGM6" s="34"/>
      <c r="DGN6" s="22" t="s">
        <v>52</v>
      </c>
      <c r="DGO6" s="22"/>
      <c r="DGP6" s="22" t="s">
        <v>53</v>
      </c>
      <c r="DGQ6" s="23">
        <v>44589</v>
      </c>
      <c r="DGR6" s="22" t="s">
        <v>39</v>
      </c>
      <c r="DGS6" s="22" t="s">
        <v>51</v>
      </c>
      <c r="DGT6" s="22" t="s">
        <v>52</v>
      </c>
      <c r="DGU6" s="34"/>
      <c r="DGV6" s="22" t="s">
        <v>52</v>
      </c>
      <c r="DGW6" s="22"/>
      <c r="DGX6" s="22" t="s">
        <v>53</v>
      </c>
      <c r="DGY6" s="23">
        <v>44589</v>
      </c>
      <c r="DGZ6" s="22" t="s">
        <v>39</v>
      </c>
      <c r="DHA6" s="22" t="s">
        <v>51</v>
      </c>
      <c r="DHB6" s="22" t="s">
        <v>52</v>
      </c>
      <c r="DHC6" s="34"/>
      <c r="DHD6" s="22" t="s">
        <v>52</v>
      </c>
      <c r="DHE6" s="22"/>
      <c r="DHF6" s="22" t="s">
        <v>53</v>
      </c>
      <c r="DHG6" s="23">
        <v>44589</v>
      </c>
      <c r="DHH6" s="22" t="s">
        <v>39</v>
      </c>
      <c r="DHI6" s="22" t="s">
        <v>51</v>
      </c>
      <c r="DHJ6" s="22" t="s">
        <v>52</v>
      </c>
      <c r="DHK6" s="34"/>
      <c r="DHL6" s="22" t="s">
        <v>52</v>
      </c>
      <c r="DHM6" s="22"/>
      <c r="DHN6" s="22" t="s">
        <v>53</v>
      </c>
      <c r="DHO6" s="23">
        <v>44589</v>
      </c>
      <c r="DHP6" s="22" t="s">
        <v>39</v>
      </c>
      <c r="DHQ6" s="22" t="s">
        <v>51</v>
      </c>
      <c r="DHR6" s="22" t="s">
        <v>52</v>
      </c>
      <c r="DHS6" s="34"/>
      <c r="DHT6" s="22" t="s">
        <v>52</v>
      </c>
      <c r="DHU6" s="22"/>
      <c r="DHV6" s="22" t="s">
        <v>53</v>
      </c>
      <c r="DHW6" s="23">
        <v>44589</v>
      </c>
      <c r="DHX6" s="22" t="s">
        <v>39</v>
      </c>
      <c r="DHY6" s="22" t="s">
        <v>51</v>
      </c>
      <c r="DHZ6" s="22" t="s">
        <v>52</v>
      </c>
      <c r="DIA6" s="34"/>
      <c r="DIB6" s="22" t="s">
        <v>52</v>
      </c>
      <c r="DIC6" s="22"/>
      <c r="DID6" s="22" t="s">
        <v>53</v>
      </c>
      <c r="DIE6" s="23">
        <v>44589</v>
      </c>
      <c r="DIF6" s="22" t="s">
        <v>39</v>
      </c>
      <c r="DIG6" s="22" t="s">
        <v>51</v>
      </c>
      <c r="DIH6" s="22" t="s">
        <v>52</v>
      </c>
      <c r="DII6" s="34"/>
      <c r="DIJ6" s="22" t="s">
        <v>52</v>
      </c>
      <c r="DIK6" s="22"/>
      <c r="DIL6" s="22" t="s">
        <v>53</v>
      </c>
      <c r="DIM6" s="23">
        <v>44589</v>
      </c>
      <c r="DIN6" s="22" t="s">
        <v>39</v>
      </c>
      <c r="DIO6" s="22" t="s">
        <v>51</v>
      </c>
      <c r="DIP6" s="22" t="s">
        <v>52</v>
      </c>
      <c r="DIQ6" s="34"/>
      <c r="DIR6" s="22" t="s">
        <v>52</v>
      </c>
      <c r="DIS6" s="22"/>
      <c r="DIT6" s="22" t="s">
        <v>53</v>
      </c>
      <c r="DIU6" s="23">
        <v>44589</v>
      </c>
      <c r="DIV6" s="22" t="s">
        <v>39</v>
      </c>
      <c r="DIW6" s="22" t="s">
        <v>51</v>
      </c>
      <c r="DIX6" s="22" t="s">
        <v>52</v>
      </c>
      <c r="DIY6" s="34"/>
      <c r="DIZ6" s="22" t="s">
        <v>52</v>
      </c>
      <c r="DJA6" s="22"/>
      <c r="DJB6" s="22" t="s">
        <v>53</v>
      </c>
      <c r="DJC6" s="23">
        <v>44589</v>
      </c>
      <c r="DJD6" s="22" t="s">
        <v>39</v>
      </c>
      <c r="DJE6" s="22" t="s">
        <v>51</v>
      </c>
      <c r="DJF6" s="22" t="s">
        <v>52</v>
      </c>
      <c r="DJG6" s="34"/>
      <c r="DJH6" s="22" t="s">
        <v>52</v>
      </c>
      <c r="DJI6" s="22"/>
      <c r="DJJ6" s="22" t="s">
        <v>53</v>
      </c>
      <c r="DJK6" s="23">
        <v>44589</v>
      </c>
      <c r="DJL6" s="22" t="s">
        <v>39</v>
      </c>
      <c r="DJM6" s="22" t="s">
        <v>51</v>
      </c>
      <c r="DJN6" s="22" t="s">
        <v>52</v>
      </c>
      <c r="DJO6" s="34"/>
      <c r="DJP6" s="22" t="s">
        <v>52</v>
      </c>
      <c r="DJQ6" s="22"/>
      <c r="DJR6" s="22" t="s">
        <v>53</v>
      </c>
      <c r="DJS6" s="23">
        <v>44589</v>
      </c>
      <c r="DJT6" s="22" t="s">
        <v>39</v>
      </c>
      <c r="DJU6" s="22" t="s">
        <v>51</v>
      </c>
      <c r="DJV6" s="22" t="s">
        <v>52</v>
      </c>
      <c r="DJW6" s="34"/>
      <c r="DJX6" s="22" t="s">
        <v>52</v>
      </c>
      <c r="DJY6" s="22"/>
      <c r="DJZ6" s="22" t="s">
        <v>53</v>
      </c>
      <c r="DKA6" s="23">
        <v>44589</v>
      </c>
      <c r="DKB6" s="22" t="s">
        <v>39</v>
      </c>
      <c r="DKC6" s="22" t="s">
        <v>51</v>
      </c>
      <c r="DKD6" s="22" t="s">
        <v>52</v>
      </c>
      <c r="DKE6" s="34"/>
      <c r="DKF6" s="22" t="s">
        <v>52</v>
      </c>
      <c r="DKG6" s="22"/>
      <c r="DKH6" s="22" t="s">
        <v>53</v>
      </c>
      <c r="DKI6" s="23">
        <v>44589</v>
      </c>
      <c r="DKJ6" s="22" t="s">
        <v>39</v>
      </c>
      <c r="DKK6" s="22" t="s">
        <v>51</v>
      </c>
      <c r="DKL6" s="22" t="s">
        <v>52</v>
      </c>
      <c r="DKM6" s="34"/>
      <c r="DKN6" s="22" t="s">
        <v>52</v>
      </c>
      <c r="DKO6" s="22"/>
      <c r="DKP6" s="22" t="s">
        <v>53</v>
      </c>
      <c r="DKQ6" s="23">
        <v>44589</v>
      </c>
      <c r="DKR6" s="22" t="s">
        <v>39</v>
      </c>
      <c r="DKS6" s="22" t="s">
        <v>51</v>
      </c>
      <c r="DKT6" s="22" t="s">
        <v>52</v>
      </c>
      <c r="DKU6" s="34"/>
      <c r="DKV6" s="22" t="s">
        <v>52</v>
      </c>
      <c r="DKW6" s="22"/>
      <c r="DKX6" s="22" t="s">
        <v>53</v>
      </c>
      <c r="DKY6" s="23">
        <v>44589</v>
      </c>
      <c r="DKZ6" s="22" t="s">
        <v>39</v>
      </c>
      <c r="DLA6" s="22" t="s">
        <v>51</v>
      </c>
      <c r="DLB6" s="22" t="s">
        <v>52</v>
      </c>
      <c r="DLC6" s="34"/>
      <c r="DLD6" s="22" t="s">
        <v>52</v>
      </c>
      <c r="DLE6" s="22"/>
      <c r="DLF6" s="22" t="s">
        <v>53</v>
      </c>
      <c r="DLG6" s="23">
        <v>44589</v>
      </c>
      <c r="DLH6" s="22" t="s">
        <v>39</v>
      </c>
      <c r="DLI6" s="22" t="s">
        <v>51</v>
      </c>
      <c r="DLJ6" s="22" t="s">
        <v>52</v>
      </c>
      <c r="DLK6" s="34"/>
      <c r="DLL6" s="22" t="s">
        <v>52</v>
      </c>
      <c r="DLM6" s="22"/>
      <c r="DLN6" s="22" t="s">
        <v>53</v>
      </c>
      <c r="DLO6" s="23">
        <v>44589</v>
      </c>
      <c r="DLP6" s="22" t="s">
        <v>39</v>
      </c>
      <c r="DLQ6" s="22" t="s">
        <v>51</v>
      </c>
      <c r="DLR6" s="22" t="s">
        <v>52</v>
      </c>
      <c r="DLS6" s="34"/>
      <c r="DLT6" s="22" t="s">
        <v>52</v>
      </c>
      <c r="DLU6" s="22"/>
      <c r="DLV6" s="22" t="s">
        <v>53</v>
      </c>
      <c r="DLW6" s="23">
        <v>44589</v>
      </c>
      <c r="DLX6" s="22" t="s">
        <v>39</v>
      </c>
      <c r="DLY6" s="22" t="s">
        <v>51</v>
      </c>
      <c r="DLZ6" s="22" t="s">
        <v>52</v>
      </c>
      <c r="DMA6" s="34"/>
      <c r="DMB6" s="22" t="s">
        <v>52</v>
      </c>
      <c r="DMC6" s="22"/>
      <c r="DMD6" s="22" t="s">
        <v>53</v>
      </c>
      <c r="DME6" s="23">
        <v>44589</v>
      </c>
      <c r="DMF6" s="22" t="s">
        <v>39</v>
      </c>
      <c r="DMG6" s="22" t="s">
        <v>51</v>
      </c>
      <c r="DMH6" s="22" t="s">
        <v>52</v>
      </c>
      <c r="DMI6" s="34"/>
      <c r="DMJ6" s="22" t="s">
        <v>52</v>
      </c>
      <c r="DMK6" s="22"/>
      <c r="DML6" s="22" t="s">
        <v>53</v>
      </c>
      <c r="DMM6" s="23">
        <v>44589</v>
      </c>
      <c r="DMN6" s="22" t="s">
        <v>39</v>
      </c>
      <c r="DMO6" s="22" t="s">
        <v>51</v>
      </c>
      <c r="DMP6" s="22" t="s">
        <v>52</v>
      </c>
      <c r="DMQ6" s="34"/>
      <c r="DMR6" s="22" t="s">
        <v>52</v>
      </c>
      <c r="DMS6" s="22"/>
      <c r="DMT6" s="22" t="s">
        <v>53</v>
      </c>
      <c r="DMU6" s="23">
        <v>44589</v>
      </c>
      <c r="DMV6" s="22" t="s">
        <v>39</v>
      </c>
      <c r="DMW6" s="22" t="s">
        <v>51</v>
      </c>
      <c r="DMX6" s="22" t="s">
        <v>52</v>
      </c>
      <c r="DMY6" s="34"/>
      <c r="DMZ6" s="22" t="s">
        <v>52</v>
      </c>
      <c r="DNA6" s="22"/>
      <c r="DNB6" s="22" t="s">
        <v>53</v>
      </c>
      <c r="DNC6" s="23">
        <v>44589</v>
      </c>
      <c r="DND6" s="22" t="s">
        <v>39</v>
      </c>
      <c r="DNE6" s="22" t="s">
        <v>51</v>
      </c>
      <c r="DNF6" s="22" t="s">
        <v>52</v>
      </c>
      <c r="DNG6" s="34"/>
      <c r="DNH6" s="22" t="s">
        <v>52</v>
      </c>
      <c r="DNI6" s="22"/>
      <c r="DNJ6" s="22" t="s">
        <v>53</v>
      </c>
      <c r="DNK6" s="23">
        <v>44589</v>
      </c>
      <c r="DNL6" s="22" t="s">
        <v>39</v>
      </c>
      <c r="DNM6" s="22" t="s">
        <v>51</v>
      </c>
      <c r="DNN6" s="22" t="s">
        <v>52</v>
      </c>
      <c r="DNO6" s="34"/>
      <c r="DNP6" s="22" t="s">
        <v>52</v>
      </c>
      <c r="DNQ6" s="22"/>
      <c r="DNR6" s="22" t="s">
        <v>53</v>
      </c>
      <c r="DNS6" s="23">
        <v>44589</v>
      </c>
      <c r="DNT6" s="22" t="s">
        <v>39</v>
      </c>
      <c r="DNU6" s="22" t="s">
        <v>51</v>
      </c>
      <c r="DNV6" s="22" t="s">
        <v>52</v>
      </c>
      <c r="DNW6" s="34"/>
      <c r="DNX6" s="22" t="s">
        <v>52</v>
      </c>
      <c r="DNY6" s="22"/>
      <c r="DNZ6" s="22" t="s">
        <v>53</v>
      </c>
      <c r="DOA6" s="23">
        <v>44589</v>
      </c>
      <c r="DOB6" s="22" t="s">
        <v>39</v>
      </c>
      <c r="DOC6" s="22" t="s">
        <v>51</v>
      </c>
      <c r="DOD6" s="22" t="s">
        <v>52</v>
      </c>
      <c r="DOE6" s="34"/>
      <c r="DOF6" s="22" t="s">
        <v>52</v>
      </c>
      <c r="DOG6" s="22"/>
      <c r="DOH6" s="22" t="s">
        <v>53</v>
      </c>
      <c r="DOI6" s="23">
        <v>44589</v>
      </c>
      <c r="DOJ6" s="22" t="s">
        <v>39</v>
      </c>
      <c r="DOK6" s="22" t="s">
        <v>51</v>
      </c>
      <c r="DOL6" s="22" t="s">
        <v>52</v>
      </c>
      <c r="DOM6" s="34"/>
      <c r="DON6" s="22" t="s">
        <v>52</v>
      </c>
      <c r="DOO6" s="22"/>
      <c r="DOP6" s="22" t="s">
        <v>53</v>
      </c>
      <c r="DOQ6" s="23">
        <v>44589</v>
      </c>
      <c r="DOR6" s="22" t="s">
        <v>39</v>
      </c>
      <c r="DOS6" s="22" t="s">
        <v>51</v>
      </c>
      <c r="DOT6" s="22" t="s">
        <v>52</v>
      </c>
      <c r="DOU6" s="34"/>
      <c r="DOV6" s="22" t="s">
        <v>52</v>
      </c>
      <c r="DOW6" s="22"/>
      <c r="DOX6" s="22" t="s">
        <v>53</v>
      </c>
      <c r="DOY6" s="23">
        <v>44589</v>
      </c>
      <c r="DOZ6" s="22" t="s">
        <v>39</v>
      </c>
      <c r="DPA6" s="22" t="s">
        <v>51</v>
      </c>
      <c r="DPB6" s="22" t="s">
        <v>52</v>
      </c>
      <c r="DPC6" s="34"/>
      <c r="DPD6" s="22" t="s">
        <v>52</v>
      </c>
      <c r="DPE6" s="22"/>
      <c r="DPF6" s="22" t="s">
        <v>53</v>
      </c>
      <c r="DPG6" s="23">
        <v>44589</v>
      </c>
      <c r="DPH6" s="22" t="s">
        <v>39</v>
      </c>
      <c r="DPI6" s="22" t="s">
        <v>51</v>
      </c>
      <c r="DPJ6" s="22" t="s">
        <v>52</v>
      </c>
      <c r="DPK6" s="34"/>
      <c r="DPL6" s="22" t="s">
        <v>52</v>
      </c>
      <c r="DPM6" s="22"/>
      <c r="DPN6" s="22" t="s">
        <v>53</v>
      </c>
      <c r="DPO6" s="23">
        <v>44589</v>
      </c>
      <c r="DPP6" s="22" t="s">
        <v>39</v>
      </c>
      <c r="DPQ6" s="22" t="s">
        <v>51</v>
      </c>
      <c r="DPR6" s="22" t="s">
        <v>52</v>
      </c>
      <c r="DPS6" s="34"/>
      <c r="DPT6" s="22" t="s">
        <v>52</v>
      </c>
      <c r="DPU6" s="22"/>
      <c r="DPV6" s="22" t="s">
        <v>53</v>
      </c>
      <c r="DPW6" s="23">
        <v>44589</v>
      </c>
      <c r="DPX6" s="22" t="s">
        <v>39</v>
      </c>
      <c r="DPY6" s="22" t="s">
        <v>51</v>
      </c>
      <c r="DPZ6" s="22" t="s">
        <v>52</v>
      </c>
      <c r="DQA6" s="34"/>
      <c r="DQB6" s="22" t="s">
        <v>52</v>
      </c>
      <c r="DQC6" s="22"/>
      <c r="DQD6" s="22" t="s">
        <v>53</v>
      </c>
      <c r="DQE6" s="23">
        <v>44589</v>
      </c>
      <c r="DQF6" s="22" t="s">
        <v>39</v>
      </c>
      <c r="DQG6" s="22" t="s">
        <v>51</v>
      </c>
      <c r="DQH6" s="22" t="s">
        <v>52</v>
      </c>
      <c r="DQI6" s="34"/>
      <c r="DQJ6" s="22" t="s">
        <v>52</v>
      </c>
      <c r="DQK6" s="22"/>
      <c r="DQL6" s="22" t="s">
        <v>53</v>
      </c>
      <c r="DQM6" s="23">
        <v>44589</v>
      </c>
      <c r="DQN6" s="22" t="s">
        <v>39</v>
      </c>
      <c r="DQO6" s="22" t="s">
        <v>51</v>
      </c>
      <c r="DQP6" s="22" t="s">
        <v>52</v>
      </c>
      <c r="DQQ6" s="34"/>
      <c r="DQR6" s="22" t="s">
        <v>52</v>
      </c>
      <c r="DQS6" s="22"/>
      <c r="DQT6" s="22" t="s">
        <v>53</v>
      </c>
      <c r="DQU6" s="23">
        <v>44589</v>
      </c>
      <c r="DQV6" s="22" t="s">
        <v>39</v>
      </c>
      <c r="DQW6" s="22" t="s">
        <v>51</v>
      </c>
      <c r="DQX6" s="22" t="s">
        <v>52</v>
      </c>
      <c r="DQY6" s="34"/>
      <c r="DQZ6" s="22" t="s">
        <v>52</v>
      </c>
      <c r="DRA6" s="22"/>
      <c r="DRB6" s="22" t="s">
        <v>53</v>
      </c>
      <c r="DRC6" s="23">
        <v>44589</v>
      </c>
      <c r="DRD6" s="22" t="s">
        <v>39</v>
      </c>
      <c r="DRE6" s="22" t="s">
        <v>51</v>
      </c>
      <c r="DRF6" s="22" t="s">
        <v>52</v>
      </c>
      <c r="DRG6" s="34"/>
      <c r="DRH6" s="22" t="s">
        <v>52</v>
      </c>
      <c r="DRI6" s="22"/>
      <c r="DRJ6" s="22" t="s">
        <v>53</v>
      </c>
      <c r="DRK6" s="23">
        <v>44589</v>
      </c>
      <c r="DRL6" s="22" t="s">
        <v>39</v>
      </c>
      <c r="DRM6" s="22" t="s">
        <v>51</v>
      </c>
      <c r="DRN6" s="22" t="s">
        <v>52</v>
      </c>
      <c r="DRO6" s="34"/>
      <c r="DRP6" s="22" t="s">
        <v>52</v>
      </c>
      <c r="DRQ6" s="22"/>
      <c r="DRR6" s="22" t="s">
        <v>53</v>
      </c>
      <c r="DRS6" s="23">
        <v>44589</v>
      </c>
      <c r="DRT6" s="22" t="s">
        <v>39</v>
      </c>
      <c r="DRU6" s="22" t="s">
        <v>51</v>
      </c>
      <c r="DRV6" s="22" t="s">
        <v>52</v>
      </c>
      <c r="DRW6" s="34"/>
      <c r="DRX6" s="22" t="s">
        <v>52</v>
      </c>
      <c r="DRY6" s="22"/>
      <c r="DRZ6" s="22" t="s">
        <v>53</v>
      </c>
      <c r="DSA6" s="23">
        <v>44589</v>
      </c>
      <c r="DSB6" s="22" t="s">
        <v>39</v>
      </c>
      <c r="DSC6" s="22" t="s">
        <v>51</v>
      </c>
      <c r="DSD6" s="22" t="s">
        <v>52</v>
      </c>
      <c r="DSE6" s="34"/>
      <c r="DSF6" s="22" t="s">
        <v>52</v>
      </c>
      <c r="DSG6" s="22"/>
      <c r="DSH6" s="22" t="s">
        <v>53</v>
      </c>
      <c r="DSI6" s="23">
        <v>44589</v>
      </c>
      <c r="DSJ6" s="22" t="s">
        <v>39</v>
      </c>
      <c r="DSK6" s="22" t="s">
        <v>51</v>
      </c>
      <c r="DSL6" s="22" t="s">
        <v>52</v>
      </c>
      <c r="DSM6" s="34"/>
      <c r="DSN6" s="22" t="s">
        <v>52</v>
      </c>
      <c r="DSO6" s="22"/>
      <c r="DSP6" s="22" t="s">
        <v>53</v>
      </c>
      <c r="DSQ6" s="23">
        <v>44589</v>
      </c>
      <c r="DSR6" s="22" t="s">
        <v>39</v>
      </c>
      <c r="DSS6" s="22" t="s">
        <v>51</v>
      </c>
      <c r="DST6" s="22" t="s">
        <v>52</v>
      </c>
      <c r="DSU6" s="34"/>
      <c r="DSV6" s="22" t="s">
        <v>52</v>
      </c>
      <c r="DSW6" s="22"/>
      <c r="DSX6" s="22" t="s">
        <v>53</v>
      </c>
      <c r="DSY6" s="23">
        <v>44589</v>
      </c>
      <c r="DSZ6" s="22" t="s">
        <v>39</v>
      </c>
      <c r="DTA6" s="22" t="s">
        <v>51</v>
      </c>
      <c r="DTB6" s="22" t="s">
        <v>52</v>
      </c>
      <c r="DTC6" s="34"/>
      <c r="DTD6" s="22" t="s">
        <v>52</v>
      </c>
      <c r="DTE6" s="22"/>
      <c r="DTF6" s="22" t="s">
        <v>53</v>
      </c>
      <c r="DTG6" s="23">
        <v>44589</v>
      </c>
      <c r="DTH6" s="22" t="s">
        <v>39</v>
      </c>
      <c r="DTI6" s="22" t="s">
        <v>51</v>
      </c>
      <c r="DTJ6" s="22" t="s">
        <v>52</v>
      </c>
      <c r="DTK6" s="34"/>
      <c r="DTL6" s="22" t="s">
        <v>52</v>
      </c>
      <c r="DTM6" s="22"/>
      <c r="DTN6" s="22" t="s">
        <v>53</v>
      </c>
      <c r="DTO6" s="23">
        <v>44589</v>
      </c>
      <c r="DTP6" s="22" t="s">
        <v>39</v>
      </c>
      <c r="DTQ6" s="22" t="s">
        <v>51</v>
      </c>
      <c r="DTR6" s="22" t="s">
        <v>52</v>
      </c>
      <c r="DTS6" s="34"/>
      <c r="DTT6" s="22" t="s">
        <v>52</v>
      </c>
      <c r="DTU6" s="22"/>
      <c r="DTV6" s="22" t="s">
        <v>53</v>
      </c>
      <c r="DTW6" s="23">
        <v>44589</v>
      </c>
      <c r="DTX6" s="22" t="s">
        <v>39</v>
      </c>
      <c r="DTY6" s="22" t="s">
        <v>51</v>
      </c>
      <c r="DTZ6" s="22" t="s">
        <v>52</v>
      </c>
      <c r="DUA6" s="34"/>
      <c r="DUB6" s="22" t="s">
        <v>52</v>
      </c>
      <c r="DUC6" s="22"/>
      <c r="DUD6" s="22" t="s">
        <v>53</v>
      </c>
      <c r="DUE6" s="23">
        <v>44589</v>
      </c>
      <c r="DUF6" s="22" t="s">
        <v>39</v>
      </c>
      <c r="DUG6" s="22" t="s">
        <v>51</v>
      </c>
      <c r="DUH6" s="22" t="s">
        <v>52</v>
      </c>
      <c r="DUI6" s="34"/>
      <c r="DUJ6" s="22" t="s">
        <v>52</v>
      </c>
      <c r="DUK6" s="22"/>
      <c r="DUL6" s="22" t="s">
        <v>53</v>
      </c>
      <c r="DUM6" s="23">
        <v>44589</v>
      </c>
      <c r="DUN6" s="22" t="s">
        <v>39</v>
      </c>
      <c r="DUO6" s="22" t="s">
        <v>51</v>
      </c>
      <c r="DUP6" s="22" t="s">
        <v>52</v>
      </c>
      <c r="DUQ6" s="34"/>
      <c r="DUR6" s="22" t="s">
        <v>52</v>
      </c>
      <c r="DUS6" s="22"/>
      <c r="DUT6" s="22" t="s">
        <v>53</v>
      </c>
      <c r="DUU6" s="23">
        <v>44589</v>
      </c>
      <c r="DUV6" s="22" t="s">
        <v>39</v>
      </c>
      <c r="DUW6" s="22" t="s">
        <v>51</v>
      </c>
      <c r="DUX6" s="22" t="s">
        <v>52</v>
      </c>
      <c r="DUY6" s="34"/>
      <c r="DUZ6" s="22" t="s">
        <v>52</v>
      </c>
      <c r="DVA6" s="22"/>
      <c r="DVB6" s="22" t="s">
        <v>53</v>
      </c>
      <c r="DVC6" s="23">
        <v>44589</v>
      </c>
      <c r="DVD6" s="22" t="s">
        <v>39</v>
      </c>
      <c r="DVE6" s="22" t="s">
        <v>51</v>
      </c>
      <c r="DVF6" s="22" t="s">
        <v>52</v>
      </c>
      <c r="DVG6" s="34"/>
      <c r="DVH6" s="22" t="s">
        <v>52</v>
      </c>
      <c r="DVI6" s="22"/>
      <c r="DVJ6" s="22" t="s">
        <v>53</v>
      </c>
      <c r="DVK6" s="23">
        <v>44589</v>
      </c>
      <c r="DVL6" s="22" t="s">
        <v>39</v>
      </c>
      <c r="DVM6" s="22" t="s">
        <v>51</v>
      </c>
      <c r="DVN6" s="22" t="s">
        <v>52</v>
      </c>
      <c r="DVO6" s="34"/>
      <c r="DVP6" s="22" t="s">
        <v>52</v>
      </c>
      <c r="DVQ6" s="22"/>
      <c r="DVR6" s="22" t="s">
        <v>53</v>
      </c>
      <c r="DVS6" s="23">
        <v>44589</v>
      </c>
      <c r="DVT6" s="22" t="s">
        <v>39</v>
      </c>
      <c r="DVU6" s="22" t="s">
        <v>51</v>
      </c>
      <c r="DVV6" s="22" t="s">
        <v>52</v>
      </c>
      <c r="DVW6" s="34"/>
      <c r="DVX6" s="22" t="s">
        <v>52</v>
      </c>
      <c r="DVY6" s="22"/>
      <c r="DVZ6" s="22" t="s">
        <v>53</v>
      </c>
      <c r="DWA6" s="23">
        <v>44589</v>
      </c>
      <c r="DWB6" s="22" t="s">
        <v>39</v>
      </c>
      <c r="DWC6" s="22" t="s">
        <v>51</v>
      </c>
      <c r="DWD6" s="22" t="s">
        <v>52</v>
      </c>
      <c r="DWE6" s="34"/>
      <c r="DWF6" s="22" t="s">
        <v>52</v>
      </c>
      <c r="DWG6" s="22"/>
      <c r="DWH6" s="22" t="s">
        <v>53</v>
      </c>
      <c r="DWI6" s="23">
        <v>44589</v>
      </c>
      <c r="DWJ6" s="22" t="s">
        <v>39</v>
      </c>
      <c r="DWK6" s="22" t="s">
        <v>51</v>
      </c>
      <c r="DWL6" s="22" t="s">
        <v>52</v>
      </c>
      <c r="DWM6" s="34"/>
      <c r="DWN6" s="22" t="s">
        <v>52</v>
      </c>
      <c r="DWO6" s="22"/>
      <c r="DWP6" s="22" t="s">
        <v>53</v>
      </c>
      <c r="DWQ6" s="23">
        <v>44589</v>
      </c>
      <c r="DWR6" s="22" t="s">
        <v>39</v>
      </c>
      <c r="DWS6" s="22" t="s">
        <v>51</v>
      </c>
      <c r="DWT6" s="22" t="s">
        <v>52</v>
      </c>
      <c r="DWU6" s="34"/>
      <c r="DWV6" s="22" t="s">
        <v>52</v>
      </c>
      <c r="DWW6" s="22"/>
      <c r="DWX6" s="22" t="s">
        <v>53</v>
      </c>
      <c r="DWY6" s="23">
        <v>44589</v>
      </c>
      <c r="DWZ6" s="22" t="s">
        <v>39</v>
      </c>
      <c r="DXA6" s="22" t="s">
        <v>51</v>
      </c>
      <c r="DXB6" s="22" t="s">
        <v>52</v>
      </c>
      <c r="DXC6" s="34"/>
      <c r="DXD6" s="22" t="s">
        <v>52</v>
      </c>
      <c r="DXE6" s="22"/>
      <c r="DXF6" s="22" t="s">
        <v>53</v>
      </c>
      <c r="DXG6" s="23">
        <v>44589</v>
      </c>
      <c r="DXH6" s="22" t="s">
        <v>39</v>
      </c>
      <c r="DXI6" s="22" t="s">
        <v>51</v>
      </c>
      <c r="DXJ6" s="22" t="s">
        <v>52</v>
      </c>
      <c r="DXK6" s="34"/>
      <c r="DXL6" s="22" t="s">
        <v>52</v>
      </c>
      <c r="DXM6" s="22"/>
      <c r="DXN6" s="22" t="s">
        <v>53</v>
      </c>
      <c r="DXO6" s="23">
        <v>44589</v>
      </c>
      <c r="DXP6" s="22" t="s">
        <v>39</v>
      </c>
      <c r="DXQ6" s="22" t="s">
        <v>51</v>
      </c>
      <c r="DXR6" s="22" t="s">
        <v>52</v>
      </c>
      <c r="DXS6" s="34"/>
      <c r="DXT6" s="22" t="s">
        <v>52</v>
      </c>
      <c r="DXU6" s="22"/>
      <c r="DXV6" s="22" t="s">
        <v>53</v>
      </c>
      <c r="DXW6" s="23">
        <v>44589</v>
      </c>
      <c r="DXX6" s="22" t="s">
        <v>39</v>
      </c>
      <c r="DXY6" s="22" t="s">
        <v>51</v>
      </c>
      <c r="DXZ6" s="22" t="s">
        <v>52</v>
      </c>
      <c r="DYA6" s="34"/>
      <c r="DYB6" s="22" t="s">
        <v>52</v>
      </c>
      <c r="DYC6" s="22"/>
      <c r="DYD6" s="22" t="s">
        <v>53</v>
      </c>
      <c r="DYE6" s="23">
        <v>44589</v>
      </c>
      <c r="DYF6" s="22" t="s">
        <v>39</v>
      </c>
      <c r="DYG6" s="22" t="s">
        <v>51</v>
      </c>
      <c r="DYH6" s="22" t="s">
        <v>52</v>
      </c>
      <c r="DYI6" s="34"/>
      <c r="DYJ6" s="22" t="s">
        <v>52</v>
      </c>
      <c r="DYK6" s="22"/>
      <c r="DYL6" s="22" t="s">
        <v>53</v>
      </c>
      <c r="DYM6" s="23">
        <v>44589</v>
      </c>
      <c r="DYN6" s="22" t="s">
        <v>39</v>
      </c>
      <c r="DYO6" s="22" t="s">
        <v>51</v>
      </c>
      <c r="DYP6" s="22" t="s">
        <v>52</v>
      </c>
      <c r="DYQ6" s="34"/>
      <c r="DYR6" s="22" t="s">
        <v>52</v>
      </c>
      <c r="DYS6" s="22"/>
      <c r="DYT6" s="22" t="s">
        <v>53</v>
      </c>
      <c r="DYU6" s="23">
        <v>44589</v>
      </c>
      <c r="DYV6" s="22" t="s">
        <v>39</v>
      </c>
      <c r="DYW6" s="22" t="s">
        <v>51</v>
      </c>
      <c r="DYX6" s="22" t="s">
        <v>52</v>
      </c>
      <c r="DYY6" s="34"/>
      <c r="DYZ6" s="22" t="s">
        <v>52</v>
      </c>
      <c r="DZA6" s="22"/>
      <c r="DZB6" s="22" t="s">
        <v>53</v>
      </c>
      <c r="DZC6" s="23">
        <v>44589</v>
      </c>
      <c r="DZD6" s="22" t="s">
        <v>39</v>
      </c>
      <c r="DZE6" s="22" t="s">
        <v>51</v>
      </c>
      <c r="DZF6" s="22" t="s">
        <v>52</v>
      </c>
      <c r="DZG6" s="34"/>
      <c r="DZH6" s="22" t="s">
        <v>52</v>
      </c>
      <c r="DZI6" s="22"/>
      <c r="DZJ6" s="22" t="s">
        <v>53</v>
      </c>
      <c r="DZK6" s="23">
        <v>44589</v>
      </c>
      <c r="DZL6" s="22" t="s">
        <v>39</v>
      </c>
      <c r="DZM6" s="22" t="s">
        <v>51</v>
      </c>
      <c r="DZN6" s="22" t="s">
        <v>52</v>
      </c>
      <c r="DZO6" s="34"/>
      <c r="DZP6" s="22" t="s">
        <v>52</v>
      </c>
      <c r="DZQ6" s="22"/>
      <c r="DZR6" s="22" t="s">
        <v>53</v>
      </c>
      <c r="DZS6" s="23">
        <v>44589</v>
      </c>
      <c r="DZT6" s="22" t="s">
        <v>39</v>
      </c>
      <c r="DZU6" s="22" t="s">
        <v>51</v>
      </c>
      <c r="DZV6" s="22" t="s">
        <v>52</v>
      </c>
      <c r="DZW6" s="34"/>
      <c r="DZX6" s="22" t="s">
        <v>52</v>
      </c>
      <c r="DZY6" s="22"/>
      <c r="DZZ6" s="22" t="s">
        <v>53</v>
      </c>
      <c r="EAA6" s="23">
        <v>44589</v>
      </c>
      <c r="EAB6" s="22" t="s">
        <v>39</v>
      </c>
      <c r="EAC6" s="22" t="s">
        <v>51</v>
      </c>
      <c r="EAD6" s="22" t="s">
        <v>52</v>
      </c>
      <c r="EAE6" s="34"/>
      <c r="EAF6" s="22" t="s">
        <v>52</v>
      </c>
      <c r="EAG6" s="22"/>
      <c r="EAH6" s="22" t="s">
        <v>53</v>
      </c>
      <c r="EAI6" s="23">
        <v>44589</v>
      </c>
      <c r="EAJ6" s="22" t="s">
        <v>39</v>
      </c>
      <c r="EAK6" s="22" t="s">
        <v>51</v>
      </c>
      <c r="EAL6" s="22" t="s">
        <v>52</v>
      </c>
      <c r="EAM6" s="34"/>
      <c r="EAN6" s="22" t="s">
        <v>52</v>
      </c>
      <c r="EAO6" s="22"/>
      <c r="EAP6" s="22" t="s">
        <v>53</v>
      </c>
      <c r="EAQ6" s="23">
        <v>44589</v>
      </c>
      <c r="EAR6" s="22" t="s">
        <v>39</v>
      </c>
      <c r="EAS6" s="22" t="s">
        <v>51</v>
      </c>
      <c r="EAT6" s="22" t="s">
        <v>52</v>
      </c>
      <c r="EAU6" s="34"/>
      <c r="EAV6" s="22" t="s">
        <v>52</v>
      </c>
      <c r="EAW6" s="22"/>
      <c r="EAX6" s="22" t="s">
        <v>53</v>
      </c>
      <c r="EAY6" s="23">
        <v>44589</v>
      </c>
      <c r="EAZ6" s="22" t="s">
        <v>39</v>
      </c>
      <c r="EBA6" s="22" t="s">
        <v>51</v>
      </c>
      <c r="EBB6" s="22" t="s">
        <v>52</v>
      </c>
      <c r="EBC6" s="34"/>
      <c r="EBD6" s="22" t="s">
        <v>52</v>
      </c>
      <c r="EBE6" s="22"/>
      <c r="EBF6" s="22" t="s">
        <v>53</v>
      </c>
      <c r="EBG6" s="23">
        <v>44589</v>
      </c>
      <c r="EBH6" s="22" t="s">
        <v>39</v>
      </c>
      <c r="EBI6" s="22" t="s">
        <v>51</v>
      </c>
      <c r="EBJ6" s="22" t="s">
        <v>52</v>
      </c>
      <c r="EBK6" s="34"/>
      <c r="EBL6" s="22" t="s">
        <v>52</v>
      </c>
      <c r="EBM6" s="22"/>
      <c r="EBN6" s="22" t="s">
        <v>53</v>
      </c>
      <c r="EBO6" s="23">
        <v>44589</v>
      </c>
      <c r="EBP6" s="22" t="s">
        <v>39</v>
      </c>
      <c r="EBQ6" s="22" t="s">
        <v>51</v>
      </c>
      <c r="EBR6" s="22" t="s">
        <v>52</v>
      </c>
      <c r="EBS6" s="34"/>
      <c r="EBT6" s="22" t="s">
        <v>52</v>
      </c>
      <c r="EBU6" s="22"/>
      <c r="EBV6" s="22" t="s">
        <v>53</v>
      </c>
      <c r="EBW6" s="23">
        <v>44589</v>
      </c>
      <c r="EBX6" s="22" t="s">
        <v>39</v>
      </c>
      <c r="EBY6" s="22" t="s">
        <v>51</v>
      </c>
      <c r="EBZ6" s="22" t="s">
        <v>52</v>
      </c>
      <c r="ECA6" s="34"/>
      <c r="ECB6" s="22" t="s">
        <v>52</v>
      </c>
      <c r="ECC6" s="22"/>
      <c r="ECD6" s="22" t="s">
        <v>53</v>
      </c>
      <c r="ECE6" s="23">
        <v>44589</v>
      </c>
      <c r="ECF6" s="22" t="s">
        <v>39</v>
      </c>
      <c r="ECG6" s="22" t="s">
        <v>51</v>
      </c>
      <c r="ECH6" s="22" t="s">
        <v>52</v>
      </c>
      <c r="ECI6" s="34"/>
      <c r="ECJ6" s="22" t="s">
        <v>52</v>
      </c>
      <c r="ECK6" s="22"/>
      <c r="ECL6" s="22" t="s">
        <v>53</v>
      </c>
      <c r="ECM6" s="23">
        <v>44589</v>
      </c>
      <c r="ECN6" s="22" t="s">
        <v>39</v>
      </c>
      <c r="ECO6" s="22" t="s">
        <v>51</v>
      </c>
      <c r="ECP6" s="22" t="s">
        <v>52</v>
      </c>
      <c r="ECQ6" s="34"/>
      <c r="ECR6" s="22" t="s">
        <v>52</v>
      </c>
      <c r="ECS6" s="22"/>
      <c r="ECT6" s="22" t="s">
        <v>53</v>
      </c>
      <c r="ECU6" s="23">
        <v>44589</v>
      </c>
      <c r="ECV6" s="22" t="s">
        <v>39</v>
      </c>
      <c r="ECW6" s="22" t="s">
        <v>51</v>
      </c>
      <c r="ECX6" s="22" t="s">
        <v>52</v>
      </c>
      <c r="ECY6" s="34"/>
      <c r="ECZ6" s="22" t="s">
        <v>52</v>
      </c>
      <c r="EDA6" s="22"/>
      <c r="EDB6" s="22" t="s">
        <v>53</v>
      </c>
      <c r="EDC6" s="23">
        <v>44589</v>
      </c>
      <c r="EDD6" s="22" t="s">
        <v>39</v>
      </c>
      <c r="EDE6" s="22" t="s">
        <v>51</v>
      </c>
      <c r="EDF6" s="22" t="s">
        <v>52</v>
      </c>
      <c r="EDG6" s="34"/>
      <c r="EDH6" s="22" t="s">
        <v>52</v>
      </c>
      <c r="EDI6" s="22"/>
      <c r="EDJ6" s="22" t="s">
        <v>53</v>
      </c>
      <c r="EDK6" s="23">
        <v>44589</v>
      </c>
      <c r="EDL6" s="22" t="s">
        <v>39</v>
      </c>
      <c r="EDM6" s="22" t="s">
        <v>51</v>
      </c>
      <c r="EDN6" s="22" t="s">
        <v>52</v>
      </c>
      <c r="EDO6" s="34"/>
      <c r="EDP6" s="22" t="s">
        <v>52</v>
      </c>
      <c r="EDQ6" s="22"/>
      <c r="EDR6" s="22" t="s">
        <v>53</v>
      </c>
      <c r="EDS6" s="23">
        <v>44589</v>
      </c>
      <c r="EDT6" s="22" t="s">
        <v>39</v>
      </c>
      <c r="EDU6" s="22" t="s">
        <v>51</v>
      </c>
      <c r="EDV6" s="22" t="s">
        <v>52</v>
      </c>
      <c r="EDW6" s="34"/>
      <c r="EDX6" s="22" t="s">
        <v>52</v>
      </c>
      <c r="EDY6" s="22"/>
      <c r="EDZ6" s="22" t="s">
        <v>53</v>
      </c>
      <c r="EEA6" s="23">
        <v>44589</v>
      </c>
      <c r="EEB6" s="22" t="s">
        <v>39</v>
      </c>
      <c r="EEC6" s="22" t="s">
        <v>51</v>
      </c>
      <c r="EED6" s="22" t="s">
        <v>52</v>
      </c>
      <c r="EEE6" s="34"/>
      <c r="EEF6" s="22" t="s">
        <v>52</v>
      </c>
      <c r="EEG6" s="22"/>
      <c r="EEH6" s="22" t="s">
        <v>53</v>
      </c>
      <c r="EEI6" s="23">
        <v>44589</v>
      </c>
      <c r="EEJ6" s="22" t="s">
        <v>39</v>
      </c>
      <c r="EEK6" s="22" t="s">
        <v>51</v>
      </c>
      <c r="EEL6" s="22" t="s">
        <v>52</v>
      </c>
      <c r="EEM6" s="34"/>
      <c r="EEN6" s="22" t="s">
        <v>52</v>
      </c>
      <c r="EEO6" s="22"/>
      <c r="EEP6" s="22" t="s">
        <v>53</v>
      </c>
      <c r="EEQ6" s="23">
        <v>44589</v>
      </c>
      <c r="EER6" s="22" t="s">
        <v>39</v>
      </c>
      <c r="EES6" s="22" t="s">
        <v>51</v>
      </c>
      <c r="EET6" s="22" t="s">
        <v>52</v>
      </c>
      <c r="EEU6" s="34"/>
      <c r="EEV6" s="22" t="s">
        <v>52</v>
      </c>
      <c r="EEW6" s="22"/>
      <c r="EEX6" s="22" t="s">
        <v>53</v>
      </c>
      <c r="EEY6" s="23">
        <v>44589</v>
      </c>
      <c r="EEZ6" s="22" t="s">
        <v>39</v>
      </c>
      <c r="EFA6" s="22" t="s">
        <v>51</v>
      </c>
      <c r="EFB6" s="22" t="s">
        <v>52</v>
      </c>
      <c r="EFC6" s="34"/>
      <c r="EFD6" s="22" t="s">
        <v>52</v>
      </c>
      <c r="EFE6" s="22"/>
      <c r="EFF6" s="22" t="s">
        <v>53</v>
      </c>
      <c r="EFG6" s="23">
        <v>44589</v>
      </c>
      <c r="EFH6" s="22" t="s">
        <v>39</v>
      </c>
      <c r="EFI6" s="22" t="s">
        <v>51</v>
      </c>
      <c r="EFJ6" s="22" t="s">
        <v>52</v>
      </c>
      <c r="EFK6" s="34"/>
      <c r="EFL6" s="22" t="s">
        <v>52</v>
      </c>
      <c r="EFM6" s="22"/>
      <c r="EFN6" s="22" t="s">
        <v>53</v>
      </c>
      <c r="EFO6" s="23">
        <v>44589</v>
      </c>
      <c r="EFP6" s="22" t="s">
        <v>39</v>
      </c>
      <c r="EFQ6" s="22" t="s">
        <v>51</v>
      </c>
      <c r="EFR6" s="22" t="s">
        <v>52</v>
      </c>
      <c r="EFS6" s="34"/>
      <c r="EFT6" s="22" t="s">
        <v>52</v>
      </c>
      <c r="EFU6" s="22"/>
      <c r="EFV6" s="22" t="s">
        <v>53</v>
      </c>
      <c r="EFW6" s="23">
        <v>44589</v>
      </c>
      <c r="EFX6" s="22" t="s">
        <v>39</v>
      </c>
      <c r="EFY6" s="22" t="s">
        <v>51</v>
      </c>
      <c r="EFZ6" s="22" t="s">
        <v>52</v>
      </c>
      <c r="EGA6" s="34"/>
      <c r="EGB6" s="22" t="s">
        <v>52</v>
      </c>
      <c r="EGC6" s="22"/>
      <c r="EGD6" s="22" t="s">
        <v>53</v>
      </c>
      <c r="EGE6" s="23">
        <v>44589</v>
      </c>
      <c r="EGF6" s="22" t="s">
        <v>39</v>
      </c>
      <c r="EGG6" s="22" t="s">
        <v>51</v>
      </c>
      <c r="EGH6" s="22" t="s">
        <v>52</v>
      </c>
      <c r="EGI6" s="34"/>
      <c r="EGJ6" s="22" t="s">
        <v>52</v>
      </c>
      <c r="EGK6" s="22"/>
      <c r="EGL6" s="22" t="s">
        <v>53</v>
      </c>
      <c r="EGM6" s="23">
        <v>44589</v>
      </c>
      <c r="EGN6" s="22" t="s">
        <v>39</v>
      </c>
      <c r="EGO6" s="22" t="s">
        <v>51</v>
      </c>
      <c r="EGP6" s="22" t="s">
        <v>52</v>
      </c>
      <c r="EGQ6" s="34"/>
      <c r="EGR6" s="22" t="s">
        <v>52</v>
      </c>
      <c r="EGS6" s="22"/>
      <c r="EGT6" s="22" t="s">
        <v>53</v>
      </c>
      <c r="EGU6" s="23">
        <v>44589</v>
      </c>
      <c r="EGV6" s="22" t="s">
        <v>39</v>
      </c>
      <c r="EGW6" s="22" t="s">
        <v>51</v>
      </c>
      <c r="EGX6" s="22" t="s">
        <v>52</v>
      </c>
      <c r="EGY6" s="34"/>
      <c r="EGZ6" s="22" t="s">
        <v>52</v>
      </c>
      <c r="EHA6" s="22"/>
      <c r="EHB6" s="22" t="s">
        <v>53</v>
      </c>
      <c r="EHC6" s="23">
        <v>44589</v>
      </c>
      <c r="EHD6" s="22" t="s">
        <v>39</v>
      </c>
      <c r="EHE6" s="22" t="s">
        <v>51</v>
      </c>
      <c r="EHF6" s="22" t="s">
        <v>52</v>
      </c>
      <c r="EHG6" s="34"/>
      <c r="EHH6" s="22" t="s">
        <v>52</v>
      </c>
      <c r="EHI6" s="22"/>
      <c r="EHJ6" s="22" t="s">
        <v>53</v>
      </c>
      <c r="EHK6" s="23">
        <v>44589</v>
      </c>
      <c r="EHL6" s="22" t="s">
        <v>39</v>
      </c>
      <c r="EHM6" s="22" t="s">
        <v>51</v>
      </c>
      <c r="EHN6" s="22" t="s">
        <v>52</v>
      </c>
      <c r="EHO6" s="34"/>
      <c r="EHP6" s="22" t="s">
        <v>52</v>
      </c>
      <c r="EHQ6" s="22"/>
      <c r="EHR6" s="22" t="s">
        <v>53</v>
      </c>
      <c r="EHS6" s="23">
        <v>44589</v>
      </c>
      <c r="EHT6" s="22" t="s">
        <v>39</v>
      </c>
      <c r="EHU6" s="22" t="s">
        <v>51</v>
      </c>
      <c r="EHV6" s="22" t="s">
        <v>52</v>
      </c>
      <c r="EHW6" s="34"/>
      <c r="EHX6" s="22" t="s">
        <v>52</v>
      </c>
      <c r="EHY6" s="22"/>
      <c r="EHZ6" s="22" t="s">
        <v>53</v>
      </c>
      <c r="EIA6" s="23">
        <v>44589</v>
      </c>
      <c r="EIB6" s="22" t="s">
        <v>39</v>
      </c>
      <c r="EIC6" s="22" t="s">
        <v>51</v>
      </c>
      <c r="EID6" s="22" t="s">
        <v>52</v>
      </c>
      <c r="EIE6" s="34"/>
      <c r="EIF6" s="22" t="s">
        <v>52</v>
      </c>
      <c r="EIG6" s="22"/>
      <c r="EIH6" s="22" t="s">
        <v>53</v>
      </c>
      <c r="EII6" s="23">
        <v>44589</v>
      </c>
      <c r="EIJ6" s="22" t="s">
        <v>39</v>
      </c>
      <c r="EIK6" s="22" t="s">
        <v>51</v>
      </c>
      <c r="EIL6" s="22" t="s">
        <v>52</v>
      </c>
      <c r="EIM6" s="34"/>
      <c r="EIN6" s="22" t="s">
        <v>52</v>
      </c>
      <c r="EIO6" s="22"/>
      <c r="EIP6" s="22" t="s">
        <v>53</v>
      </c>
      <c r="EIQ6" s="23">
        <v>44589</v>
      </c>
      <c r="EIR6" s="22" t="s">
        <v>39</v>
      </c>
      <c r="EIS6" s="22" t="s">
        <v>51</v>
      </c>
      <c r="EIT6" s="22" t="s">
        <v>52</v>
      </c>
      <c r="EIU6" s="34"/>
      <c r="EIV6" s="22" t="s">
        <v>52</v>
      </c>
      <c r="EIW6" s="22"/>
      <c r="EIX6" s="22" t="s">
        <v>53</v>
      </c>
      <c r="EIY6" s="23">
        <v>44589</v>
      </c>
      <c r="EIZ6" s="22" t="s">
        <v>39</v>
      </c>
      <c r="EJA6" s="22" t="s">
        <v>51</v>
      </c>
      <c r="EJB6" s="22" t="s">
        <v>52</v>
      </c>
      <c r="EJC6" s="34"/>
      <c r="EJD6" s="22" t="s">
        <v>52</v>
      </c>
      <c r="EJE6" s="22"/>
      <c r="EJF6" s="22" t="s">
        <v>53</v>
      </c>
      <c r="EJG6" s="23">
        <v>44589</v>
      </c>
      <c r="EJH6" s="22" t="s">
        <v>39</v>
      </c>
      <c r="EJI6" s="22" t="s">
        <v>51</v>
      </c>
      <c r="EJJ6" s="22" t="s">
        <v>52</v>
      </c>
      <c r="EJK6" s="34"/>
      <c r="EJL6" s="22" t="s">
        <v>52</v>
      </c>
      <c r="EJM6" s="22"/>
      <c r="EJN6" s="22" t="s">
        <v>53</v>
      </c>
      <c r="EJO6" s="23">
        <v>44589</v>
      </c>
      <c r="EJP6" s="22" t="s">
        <v>39</v>
      </c>
      <c r="EJQ6" s="22" t="s">
        <v>51</v>
      </c>
      <c r="EJR6" s="22" t="s">
        <v>52</v>
      </c>
      <c r="EJS6" s="34"/>
      <c r="EJT6" s="22" t="s">
        <v>52</v>
      </c>
      <c r="EJU6" s="22"/>
      <c r="EJV6" s="22" t="s">
        <v>53</v>
      </c>
      <c r="EJW6" s="23">
        <v>44589</v>
      </c>
      <c r="EJX6" s="22" t="s">
        <v>39</v>
      </c>
      <c r="EJY6" s="22" t="s">
        <v>51</v>
      </c>
      <c r="EJZ6" s="22" t="s">
        <v>52</v>
      </c>
      <c r="EKA6" s="34"/>
      <c r="EKB6" s="22" t="s">
        <v>52</v>
      </c>
      <c r="EKC6" s="22"/>
      <c r="EKD6" s="22" t="s">
        <v>53</v>
      </c>
      <c r="EKE6" s="23">
        <v>44589</v>
      </c>
      <c r="EKF6" s="22" t="s">
        <v>39</v>
      </c>
      <c r="EKG6" s="22" t="s">
        <v>51</v>
      </c>
      <c r="EKH6" s="22" t="s">
        <v>52</v>
      </c>
      <c r="EKI6" s="34"/>
      <c r="EKJ6" s="22" t="s">
        <v>52</v>
      </c>
      <c r="EKK6" s="22"/>
      <c r="EKL6" s="22" t="s">
        <v>53</v>
      </c>
      <c r="EKM6" s="23">
        <v>44589</v>
      </c>
      <c r="EKN6" s="22" t="s">
        <v>39</v>
      </c>
      <c r="EKO6" s="22" t="s">
        <v>51</v>
      </c>
      <c r="EKP6" s="22" t="s">
        <v>52</v>
      </c>
      <c r="EKQ6" s="34"/>
      <c r="EKR6" s="22" t="s">
        <v>52</v>
      </c>
      <c r="EKS6" s="22"/>
      <c r="EKT6" s="22" t="s">
        <v>53</v>
      </c>
      <c r="EKU6" s="23">
        <v>44589</v>
      </c>
      <c r="EKV6" s="22" t="s">
        <v>39</v>
      </c>
      <c r="EKW6" s="22" t="s">
        <v>51</v>
      </c>
      <c r="EKX6" s="22" t="s">
        <v>52</v>
      </c>
      <c r="EKY6" s="34"/>
      <c r="EKZ6" s="22" t="s">
        <v>52</v>
      </c>
      <c r="ELA6" s="22"/>
      <c r="ELB6" s="22" t="s">
        <v>53</v>
      </c>
      <c r="ELC6" s="23">
        <v>44589</v>
      </c>
      <c r="ELD6" s="22" t="s">
        <v>39</v>
      </c>
      <c r="ELE6" s="22" t="s">
        <v>51</v>
      </c>
      <c r="ELF6" s="22" t="s">
        <v>52</v>
      </c>
      <c r="ELG6" s="34"/>
      <c r="ELH6" s="22" t="s">
        <v>52</v>
      </c>
      <c r="ELI6" s="22"/>
      <c r="ELJ6" s="22" t="s">
        <v>53</v>
      </c>
      <c r="ELK6" s="23">
        <v>44589</v>
      </c>
      <c r="ELL6" s="22" t="s">
        <v>39</v>
      </c>
      <c r="ELM6" s="22" t="s">
        <v>51</v>
      </c>
      <c r="ELN6" s="22" t="s">
        <v>52</v>
      </c>
      <c r="ELO6" s="34"/>
      <c r="ELP6" s="22" t="s">
        <v>52</v>
      </c>
      <c r="ELQ6" s="22"/>
      <c r="ELR6" s="22" t="s">
        <v>53</v>
      </c>
      <c r="ELS6" s="23">
        <v>44589</v>
      </c>
      <c r="ELT6" s="22" t="s">
        <v>39</v>
      </c>
      <c r="ELU6" s="22" t="s">
        <v>51</v>
      </c>
      <c r="ELV6" s="22" t="s">
        <v>52</v>
      </c>
      <c r="ELW6" s="34"/>
      <c r="ELX6" s="22" t="s">
        <v>52</v>
      </c>
      <c r="ELY6" s="22"/>
      <c r="ELZ6" s="22" t="s">
        <v>53</v>
      </c>
      <c r="EMA6" s="23">
        <v>44589</v>
      </c>
      <c r="EMB6" s="22" t="s">
        <v>39</v>
      </c>
      <c r="EMC6" s="22" t="s">
        <v>51</v>
      </c>
      <c r="EMD6" s="22" t="s">
        <v>52</v>
      </c>
      <c r="EME6" s="34"/>
      <c r="EMF6" s="22" t="s">
        <v>52</v>
      </c>
      <c r="EMG6" s="22"/>
      <c r="EMH6" s="22" t="s">
        <v>53</v>
      </c>
      <c r="EMI6" s="23">
        <v>44589</v>
      </c>
      <c r="EMJ6" s="22" t="s">
        <v>39</v>
      </c>
      <c r="EMK6" s="22" t="s">
        <v>51</v>
      </c>
      <c r="EML6" s="22" t="s">
        <v>52</v>
      </c>
      <c r="EMM6" s="34"/>
      <c r="EMN6" s="22" t="s">
        <v>52</v>
      </c>
      <c r="EMO6" s="22"/>
      <c r="EMP6" s="22" t="s">
        <v>53</v>
      </c>
      <c r="EMQ6" s="23">
        <v>44589</v>
      </c>
      <c r="EMR6" s="22" t="s">
        <v>39</v>
      </c>
      <c r="EMS6" s="22" t="s">
        <v>51</v>
      </c>
      <c r="EMT6" s="22" t="s">
        <v>52</v>
      </c>
      <c r="EMU6" s="34"/>
      <c r="EMV6" s="22" t="s">
        <v>52</v>
      </c>
      <c r="EMW6" s="22"/>
      <c r="EMX6" s="22" t="s">
        <v>53</v>
      </c>
      <c r="EMY6" s="23">
        <v>44589</v>
      </c>
      <c r="EMZ6" s="22" t="s">
        <v>39</v>
      </c>
      <c r="ENA6" s="22" t="s">
        <v>51</v>
      </c>
      <c r="ENB6" s="22" t="s">
        <v>52</v>
      </c>
      <c r="ENC6" s="34"/>
      <c r="END6" s="22" t="s">
        <v>52</v>
      </c>
      <c r="ENE6" s="22"/>
      <c r="ENF6" s="22" t="s">
        <v>53</v>
      </c>
      <c r="ENG6" s="23">
        <v>44589</v>
      </c>
      <c r="ENH6" s="22" t="s">
        <v>39</v>
      </c>
      <c r="ENI6" s="22" t="s">
        <v>51</v>
      </c>
      <c r="ENJ6" s="22" t="s">
        <v>52</v>
      </c>
      <c r="ENK6" s="34"/>
      <c r="ENL6" s="22" t="s">
        <v>52</v>
      </c>
      <c r="ENM6" s="22"/>
      <c r="ENN6" s="22" t="s">
        <v>53</v>
      </c>
      <c r="ENO6" s="23">
        <v>44589</v>
      </c>
      <c r="ENP6" s="22" t="s">
        <v>39</v>
      </c>
      <c r="ENQ6" s="22" t="s">
        <v>51</v>
      </c>
      <c r="ENR6" s="22" t="s">
        <v>52</v>
      </c>
      <c r="ENS6" s="34"/>
      <c r="ENT6" s="22" t="s">
        <v>52</v>
      </c>
      <c r="ENU6" s="22"/>
      <c r="ENV6" s="22" t="s">
        <v>53</v>
      </c>
      <c r="ENW6" s="23">
        <v>44589</v>
      </c>
      <c r="ENX6" s="22" t="s">
        <v>39</v>
      </c>
      <c r="ENY6" s="22" t="s">
        <v>51</v>
      </c>
      <c r="ENZ6" s="22" t="s">
        <v>52</v>
      </c>
      <c r="EOA6" s="34"/>
      <c r="EOB6" s="22" t="s">
        <v>52</v>
      </c>
      <c r="EOC6" s="22"/>
      <c r="EOD6" s="22" t="s">
        <v>53</v>
      </c>
      <c r="EOE6" s="23">
        <v>44589</v>
      </c>
      <c r="EOF6" s="22" t="s">
        <v>39</v>
      </c>
      <c r="EOG6" s="22" t="s">
        <v>51</v>
      </c>
      <c r="EOH6" s="22" t="s">
        <v>52</v>
      </c>
      <c r="EOI6" s="34"/>
      <c r="EOJ6" s="22" t="s">
        <v>52</v>
      </c>
      <c r="EOK6" s="22"/>
      <c r="EOL6" s="22" t="s">
        <v>53</v>
      </c>
      <c r="EOM6" s="23">
        <v>44589</v>
      </c>
      <c r="EON6" s="22" t="s">
        <v>39</v>
      </c>
      <c r="EOO6" s="22" t="s">
        <v>51</v>
      </c>
      <c r="EOP6" s="22" t="s">
        <v>52</v>
      </c>
      <c r="EOQ6" s="34"/>
      <c r="EOR6" s="22" t="s">
        <v>52</v>
      </c>
      <c r="EOS6" s="22"/>
      <c r="EOT6" s="22" t="s">
        <v>53</v>
      </c>
      <c r="EOU6" s="23">
        <v>44589</v>
      </c>
      <c r="EOV6" s="22" t="s">
        <v>39</v>
      </c>
      <c r="EOW6" s="22" t="s">
        <v>51</v>
      </c>
      <c r="EOX6" s="22" t="s">
        <v>52</v>
      </c>
      <c r="EOY6" s="34"/>
      <c r="EOZ6" s="22" t="s">
        <v>52</v>
      </c>
      <c r="EPA6" s="22"/>
      <c r="EPB6" s="22" t="s">
        <v>53</v>
      </c>
      <c r="EPC6" s="23">
        <v>44589</v>
      </c>
      <c r="EPD6" s="22" t="s">
        <v>39</v>
      </c>
      <c r="EPE6" s="22" t="s">
        <v>51</v>
      </c>
      <c r="EPF6" s="22" t="s">
        <v>52</v>
      </c>
      <c r="EPG6" s="34"/>
      <c r="EPH6" s="22" t="s">
        <v>52</v>
      </c>
      <c r="EPI6" s="22"/>
      <c r="EPJ6" s="22" t="s">
        <v>53</v>
      </c>
      <c r="EPK6" s="23">
        <v>44589</v>
      </c>
      <c r="EPL6" s="22" t="s">
        <v>39</v>
      </c>
      <c r="EPM6" s="22" t="s">
        <v>51</v>
      </c>
      <c r="EPN6" s="22" t="s">
        <v>52</v>
      </c>
      <c r="EPO6" s="34"/>
      <c r="EPP6" s="22" t="s">
        <v>52</v>
      </c>
      <c r="EPQ6" s="22"/>
      <c r="EPR6" s="22" t="s">
        <v>53</v>
      </c>
      <c r="EPS6" s="23">
        <v>44589</v>
      </c>
      <c r="EPT6" s="22" t="s">
        <v>39</v>
      </c>
      <c r="EPU6" s="22" t="s">
        <v>51</v>
      </c>
      <c r="EPV6" s="22" t="s">
        <v>52</v>
      </c>
      <c r="EPW6" s="34"/>
      <c r="EPX6" s="22" t="s">
        <v>52</v>
      </c>
      <c r="EPY6" s="22"/>
      <c r="EPZ6" s="22" t="s">
        <v>53</v>
      </c>
      <c r="EQA6" s="23">
        <v>44589</v>
      </c>
      <c r="EQB6" s="22" t="s">
        <v>39</v>
      </c>
      <c r="EQC6" s="22" t="s">
        <v>51</v>
      </c>
      <c r="EQD6" s="22" t="s">
        <v>52</v>
      </c>
      <c r="EQE6" s="34"/>
      <c r="EQF6" s="22" t="s">
        <v>52</v>
      </c>
      <c r="EQG6" s="22"/>
      <c r="EQH6" s="22" t="s">
        <v>53</v>
      </c>
      <c r="EQI6" s="23">
        <v>44589</v>
      </c>
      <c r="EQJ6" s="22" t="s">
        <v>39</v>
      </c>
      <c r="EQK6" s="22" t="s">
        <v>51</v>
      </c>
      <c r="EQL6" s="22" t="s">
        <v>52</v>
      </c>
      <c r="EQM6" s="34"/>
      <c r="EQN6" s="22" t="s">
        <v>52</v>
      </c>
      <c r="EQO6" s="22"/>
      <c r="EQP6" s="22" t="s">
        <v>53</v>
      </c>
      <c r="EQQ6" s="23">
        <v>44589</v>
      </c>
      <c r="EQR6" s="22" t="s">
        <v>39</v>
      </c>
      <c r="EQS6" s="22" t="s">
        <v>51</v>
      </c>
      <c r="EQT6" s="22" t="s">
        <v>52</v>
      </c>
      <c r="EQU6" s="34"/>
      <c r="EQV6" s="22" t="s">
        <v>52</v>
      </c>
      <c r="EQW6" s="22"/>
      <c r="EQX6" s="22" t="s">
        <v>53</v>
      </c>
      <c r="EQY6" s="23">
        <v>44589</v>
      </c>
      <c r="EQZ6" s="22" t="s">
        <v>39</v>
      </c>
      <c r="ERA6" s="22" t="s">
        <v>51</v>
      </c>
      <c r="ERB6" s="22" t="s">
        <v>52</v>
      </c>
      <c r="ERC6" s="34"/>
      <c r="ERD6" s="22" t="s">
        <v>52</v>
      </c>
      <c r="ERE6" s="22"/>
      <c r="ERF6" s="22" t="s">
        <v>53</v>
      </c>
      <c r="ERG6" s="23">
        <v>44589</v>
      </c>
      <c r="ERH6" s="22" t="s">
        <v>39</v>
      </c>
      <c r="ERI6" s="22" t="s">
        <v>51</v>
      </c>
      <c r="ERJ6" s="22" t="s">
        <v>52</v>
      </c>
      <c r="ERK6" s="34"/>
      <c r="ERL6" s="22" t="s">
        <v>52</v>
      </c>
      <c r="ERM6" s="22"/>
      <c r="ERN6" s="22" t="s">
        <v>53</v>
      </c>
      <c r="ERO6" s="23">
        <v>44589</v>
      </c>
      <c r="ERP6" s="22" t="s">
        <v>39</v>
      </c>
      <c r="ERQ6" s="22" t="s">
        <v>51</v>
      </c>
      <c r="ERR6" s="22" t="s">
        <v>52</v>
      </c>
      <c r="ERS6" s="34"/>
      <c r="ERT6" s="22" t="s">
        <v>52</v>
      </c>
      <c r="ERU6" s="22"/>
      <c r="ERV6" s="22" t="s">
        <v>53</v>
      </c>
      <c r="ERW6" s="23">
        <v>44589</v>
      </c>
      <c r="ERX6" s="22" t="s">
        <v>39</v>
      </c>
      <c r="ERY6" s="22" t="s">
        <v>51</v>
      </c>
      <c r="ERZ6" s="22" t="s">
        <v>52</v>
      </c>
      <c r="ESA6" s="34"/>
      <c r="ESB6" s="22" t="s">
        <v>52</v>
      </c>
      <c r="ESC6" s="22"/>
      <c r="ESD6" s="22" t="s">
        <v>53</v>
      </c>
      <c r="ESE6" s="23">
        <v>44589</v>
      </c>
      <c r="ESF6" s="22" t="s">
        <v>39</v>
      </c>
      <c r="ESG6" s="22" t="s">
        <v>51</v>
      </c>
      <c r="ESH6" s="22" t="s">
        <v>52</v>
      </c>
      <c r="ESI6" s="34"/>
      <c r="ESJ6" s="22" t="s">
        <v>52</v>
      </c>
      <c r="ESK6" s="22"/>
      <c r="ESL6" s="22" t="s">
        <v>53</v>
      </c>
      <c r="ESM6" s="23">
        <v>44589</v>
      </c>
      <c r="ESN6" s="22" t="s">
        <v>39</v>
      </c>
      <c r="ESO6" s="22" t="s">
        <v>51</v>
      </c>
      <c r="ESP6" s="22" t="s">
        <v>52</v>
      </c>
      <c r="ESQ6" s="34"/>
      <c r="ESR6" s="22" t="s">
        <v>52</v>
      </c>
      <c r="ESS6" s="22"/>
      <c r="EST6" s="22" t="s">
        <v>53</v>
      </c>
      <c r="ESU6" s="23">
        <v>44589</v>
      </c>
      <c r="ESV6" s="22" t="s">
        <v>39</v>
      </c>
      <c r="ESW6" s="22" t="s">
        <v>51</v>
      </c>
      <c r="ESX6" s="22" t="s">
        <v>52</v>
      </c>
      <c r="ESY6" s="34"/>
      <c r="ESZ6" s="22" t="s">
        <v>52</v>
      </c>
      <c r="ETA6" s="22"/>
      <c r="ETB6" s="22" t="s">
        <v>53</v>
      </c>
      <c r="ETC6" s="23">
        <v>44589</v>
      </c>
      <c r="ETD6" s="22" t="s">
        <v>39</v>
      </c>
      <c r="ETE6" s="22" t="s">
        <v>51</v>
      </c>
      <c r="ETF6" s="22" t="s">
        <v>52</v>
      </c>
      <c r="ETG6" s="34"/>
      <c r="ETH6" s="22" t="s">
        <v>52</v>
      </c>
      <c r="ETI6" s="22"/>
      <c r="ETJ6" s="22" t="s">
        <v>53</v>
      </c>
      <c r="ETK6" s="23">
        <v>44589</v>
      </c>
      <c r="ETL6" s="22" t="s">
        <v>39</v>
      </c>
      <c r="ETM6" s="22" t="s">
        <v>51</v>
      </c>
      <c r="ETN6" s="22" t="s">
        <v>52</v>
      </c>
      <c r="ETO6" s="34"/>
      <c r="ETP6" s="22" t="s">
        <v>52</v>
      </c>
      <c r="ETQ6" s="22"/>
      <c r="ETR6" s="22" t="s">
        <v>53</v>
      </c>
      <c r="ETS6" s="23">
        <v>44589</v>
      </c>
      <c r="ETT6" s="22" t="s">
        <v>39</v>
      </c>
      <c r="ETU6" s="22" t="s">
        <v>51</v>
      </c>
      <c r="ETV6" s="22" t="s">
        <v>52</v>
      </c>
      <c r="ETW6" s="34"/>
      <c r="ETX6" s="22" t="s">
        <v>52</v>
      </c>
      <c r="ETY6" s="22"/>
      <c r="ETZ6" s="22" t="s">
        <v>53</v>
      </c>
      <c r="EUA6" s="23">
        <v>44589</v>
      </c>
      <c r="EUB6" s="22" t="s">
        <v>39</v>
      </c>
      <c r="EUC6" s="22" t="s">
        <v>51</v>
      </c>
      <c r="EUD6" s="22" t="s">
        <v>52</v>
      </c>
      <c r="EUE6" s="34"/>
      <c r="EUF6" s="22" t="s">
        <v>52</v>
      </c>
      <c r="EUG6" s="22"/>
      <c r="EUH6" s="22" t="s">
        <v>53</v>
      </c>
      <c r="EUI6" s="23">
        <v>44589</v>
      </c>
      <c r="EUJ6" s="22" t="s">
        <v>39</v>
      </c>
      <c r="EUK6" s="22" t="s">
        <v>51</v>
      </c>
      <c r="EUL6" s="22" t="s">
        <v>52</v>
      </c>
      <c r="EUM6" s="34"/>
      <c r="EUN6" s="22" t="s">
        <v>52</v>
      </c>
      <c r="EUO6" s="22"/>
      <c r="EUP6" s="22" t="s">
        <v>53</v>
      </c>
      <c r="EUQ6" s="23">
        <v>44589</v>
      </c>
      <c r="EUR6" s="22" t="s">
        <v>39</v>
      </c>
      <c r="EUS6" s="22" t="s">
        <v>51</v>
      </c>
      <c r="EUT6" s="22" t="s">
        <v>52</v>
      </c>
      <c r="EUU6" s="34"/>
      <c r="EUV6" s="22" t="s">
        <v>52</v>
      </c>
      <c r="EUW6" s="22"/>
      <c r="EUX6" s="22" t="s">
        <v>53</v>
      </c>
      <c r="EUY6" s="23">
        <v>44589</v>
      </c>
      <c r="EUZ6" s="22" t="s">
        <v>39</v>
      </c>
      <c r="EVA6" s="22" t="s">
        <v>51</v>
      </c>
      <c r="EVB6" s="22" t="s">
        <v>52</v>
      </c>
      <c r="EVC6" s="34"/>
      <c r="EVD6" s="22" t="s">
        <v>52</v>
      </c>
      <c r="EVE6" s="22"/>
      <c r="EVF6" s="22" t="s">
        <v>53</v>
      </c>
      <c r="EVG6" s="23">
        <v>44589</v>
      </c>
      <c r="EVH6" s="22" t="s">
        <v>39</v>
      </c>
      <c r="EVI6" s="22" t="s">
        <v>51</v>
      </c>
      <c r="EVJ6" s="22" t="s">
        <v>52</v>
      </c>
      <c r="EVK6" s="34"/>
      <c r="EVL6" s="22" t="s">
        <v>52</v>
      </c>
      <c r="EVM6" s="22"/>
      <c r="EVN6" s="22" t="s">
        <v>53</v>
      </c>
      <c r="EVO6" s="23">
        <v>44589</v>
      </c>
      <c r="EVP6" s="22" t="s">
        <v>39</v>
      </c>
      <c r="EVQ6" s="22" t="s">
        <v>51</v>
      </c>
      <c r="EVR6" s="22" t="s">
        <v>52</v>
      </c>
      <c r="EVS6" s="34"/>
      <c r="EVT6" s="22" t="s">
        <v>52</v>
      </c>
      <c r="EVU6" s="22"/>
      <c r="EVV6" s="22" t="s">
        <v>53</v>
      </c>
      <c r="EVW6" s="23">
        <v>44589</v>
      </c>
      <c r="EVX6" s="22" t="s">
        <v>39</v>
      </c>
      <c r="EVY6" s="22" t="s">
        <v>51</v>
      </c>
      <c r="EVZ6" s="22" t="s">
        <v>52</v>
      </c>
      <c r="EWA6" s="34"/>
      <c r="EWB6" s="22" t="s">
        <v>52</v>
      </c>
      <c r="EWC6" s="22"/>
      <c r="EWD6" s="22" t="s">
        <v>53</v>
      </c>
      <c r="EWE6" s="23">
        <v>44589</v>
      </c>
      <c r="EWF6" s="22" t="s">
        <v>39</v>
      </c>
      <c r="EWG6" s="22" t="s">
        <v>51</v>
      </c>
      <c r="EWH6" s="22" t="s">
        <v>52</v>
      </c>
      <c r="EWI6" s="34"/>
      <c r="EWJ6" s="22" t="s">
        <v>52</v>
      </c>
      <c r="EWK6" s="22"/>
      <c r="EWL6" s="22" t="s">
        <v>53</v>
      </c>
      <c r="EWM6" s="23">
        <v>44589</v>
      </c>
      <c r="EWN6" s="22" t="s">
        <v>39</v>
      </c>
      <c r="EWO6" s="22" t="s">
        <v>51</v>
      </c>
      <c r="EWP6" s="22" t="s">
        <v>52</v>
      </c>
      <c r="EWQ6" s="34"/>
      <c r="EWR6" s="22" t="s">
        <v>52</v>
      </c>
      <c r="EWS6" s="22"/>
      <c r="EWT6" s="22" t="s">
        <v>53</v>
      </c>
      <c r="EWU6" s="23">
        <v>44589</v>
      </c>
      <c r="EWV6" s="22" t="s">
        <v>39</v>
      </c>
      <c r="EWW6" s="22" t="s">
        <v>51</v>
      </c>
      <c r="EWX6" s="22" t="s">
        <v>52</v>
      </c>
      <c r="EWY6" s="34"/>
      <c r="EWZ6" s="22" t="s">
        <v>52</v>
      </c>
      <c r="EXA6" s="22"/>
      <c r="EXB6" s="22" t="s">
        <v>53</v>
      </c>
      <c r="EXC6" s="23">
        <v>44589</v>
      </c>
      <c r="EXD6" s="22" t="s">
        <v>39</v>
      </c>
      <c r="EXE6" s="22" t="s">
        <v>51</v>
      </c>
      <c r="EXF6" s="22" t="s">
        <v>52</v>
      </c>
      <c r="EXG6" s="34"/>
      <c r="EXH6" s="22" t="s">
        <v>52</v>
      </c>
      <c r="EXI6" s="22"/>
      <c r="EXJ6" s="22" t="s">
        <v>53</v>
      </c>
      <c r="EXK6" s="23">
        <v>44589</v>
      </c>
      <c r="EXL6" s="22" t="s">
        <v>39</v>
      </c>
      <c r="EXM6" s="22" t="s">
        <v>51</v>
      </c>
      <c r="EXN6" s="22" t="s">
        <v>52</v>
      </c>
      <c r="EXO6" s="34"/>
      <c r="EXP6" s="22" t="s">
        <v>52</v>
      </c>
      <c r="EXQ6" s="22"/>
      <c r="EXR6" s="22" t="s">
        <v>53</v>
      </c>
      <c r="EXS6" s="23">
        <v>44589</v>
      </c>
      <c r="EXT6" s="22" t="s">
        <v>39</v>
      </c>
      <c r="EXU6" s="22" t="s">
        <v>51</v>
      </c>
      <c r="EXV6" s="22" t="s">
        <v>52</v>
      </c>
      <c r="EXW6" s="34"/>
      <c r="EXX6" s="22" t="s">
        <v>52</v>
      </c>
      <c r="EXY6" s="22"/>
      <c r="EXZ6" s="22" t="s">
        <v>53</v>
      </c>
      <c r="EYA6" s="23">
        <v>44589</v>
      </c>
      <c r="EYB6" s="22" t="s">
        <v>39</v>
      </c>
      <c r="EYC6" s="22" t="s">
        <v>51</v>
      </c>
      <c r="EYD6" s="22" t="s">
        <v>52</v>
      </c>
      <c r="EYE6" s="34"/>
      <c r="EYF6" s="22" t="s">
        <v>52</v>
      </c>
      <c r="EYG6" s="22"/>
      <c r="EYH6" s="22" t="s">
        <v>53</v>
      </c>
      <c r="EYI6" s="23">
        <v>44589</v>
      </c>
      <c r="EYJ6" s="22" t="s">
        <v>39</v>
      </c>
      <c r="EYK6" s="22" t="s">
        <v>51</v>
      </c>
      <c r="EYL6" s="22" t="s">
        <v>52</v>
      </c>
      <c r="EYM6" s="34"/>
      <c r="EYN6" s="22" t="s">
        <v>52</v>
      </c>
      <c r="EYO6" s="22"/>
      <c r="EYP6" s="22" t="s">
        <v>53</v>
      </c>
      <c r="EYQ6" s="23">
        <v>44589</v>
      </c>
      <c r="EYR6" s="22" t="s">
        <v>39</v>
      </c>
      <c r="EYS6" s="22" t="s">
        <v>51</v>
      </c>
      <c r="EYT6" s="22" t="s">
        <v>52</v>
      </c>
      <c r="EYU6" s="34"/>
      <c r="EYV6" s="22" t="s">
        <v>52</v>
      </c>
      <c r="EYW6" s="22"/>
      <c r="EYX6" s="22" t="s">
        <v>53</v>
      </c>
      <c r="EYY6" s="23">
        <v>44589</v>
      </c>
      <c r="EYZ6" s="22" t="s">
        <v>39</v>
      </c>
      <c r="EZA6" s="22" t="s">
        <v>51</v>
      </c>
      <c r="EZB6" s="22" t="s">
        <v>52</v>
      </c>
      <c r="EZC6" s="34"/>
      <c r="EZD6" s="22" t="s">
        <v>52</v>
      </c>
      <c r="EZE6" s="22"/>
      <c r="EZF6" s="22" t="s">
        <v>53</v>
      </c>
      <c r="EZG6" s="23">
        <v>44589</v>
      </c>
      <c r="EZH6" s="22" t="s">
        <v>39</v>
      </c>
      <c r="EZI6" s="22" t="s">
        <v>51</v>
      </c>
      <c r="EZJ6" s="22" t="s">
        <v>52</v>
      </c>
      <c r="EZK6" s="34"/>
      <c r="EZL6" s="22" t="s">
        <v>52</v>
      </c>
      <c r="EZM6" s="22"/>
      <c r="EZN6" s="22" t="s">
        <v>53</v>
      </c>
      <c r="EZO6" s="23">
        <v>44589</v>
      </c>
      <c r="EZP6" s="22" t="s">
        <v>39</v>
      </c>
      <c r="EZQ6" s="22" t="s">
        <v>51</v>
      </c>
      <c r="EZR6" s="22" t="s">
        <v>52</v>
      </c>
      <c r="EZS6" s="34"/>
      <c r="EZT6" s="22" t="s">
        <v>52</v>
      </c>
      <c r="EZU6" s="22"/>
      <c r="EZV6" s="22" t="s">
        <v>53</v>
      </c>
      <c r="EZW6" s="23">
        <v>44589</v>
      </c>
      <c r="EZX6" s="22" t="s">
        <v>39</v>
      </c>
      <c r="EZY6" s="22" t="s">
        <v>51</v>
      </c>
      <c r="EZZ6" s="22" t="s">
        <v>52</v>
      </c>
      <c r="FAA6" s="34"/>
      <c r="FAB6" s="22" t="s">
        <v>52</v>
      </c>
      <c r="FAC6" s="22"/>
      <c r="FAD6" s="22" t="s">
        <v>53</v>
      </c>
      <c r="FAE6" s="23">
        <v>44589</v>
      </c>
      <c r="FAF6" s="22" t="s">
        <v>39</v>
      </c>
      <c r="FAG6" s="22" t="s">
        <v>51</v>
      </c>
      <c r="FAH6" s="22" t="s">
        <v>52</v>
      </c>
      <c r="FAI6" s="34"/>
      <c r="FAJ6" s="22" t="s">
        <v>52</v>
      </c>
      <c r="FAK6" s="22"/>
      <c r="FAL6" s="22" t="s">
        <v>53</v>
      </c>
      <c r="FAM6" s="23">
        <v>44589</v>
      </c>
      <c r="FAN6" s="22" t="s">
        <v>39</v>
      </c>
      <c r="FAO6" s="22" t="s">
        <v>51</v>
      </c>
      <c r="FAP6" s="22" t="s">
        <v>52</v>
      </c>
      <c r="FAQ6" s="34"/>
      <c r="FAR6" s="22" t="s">
        <v>52</v>
      </c>
      <c r="FAS6" s="22"/>
      <c r="FAT6" s="22" t="s">
        <v>53</v>
      </c>
      <c r="FAU6" s="23">
        <v>44589</v>
      </c>
      <c r="FAV6" s="22" t="s">
        <v>39</v>
      </c>
      <c r="FAW6" s="22" t="s">
        <v>51</v>
      </c>
      <c r="FAX6" s="22" t="s">
        <v>52</v>
      </c>
      <c r="FAY6" s="34"/>
      <c r="FAZ6" s="22" t="s">
        <v>52</v>
      </c>
      <c r="FBA6" s="22"/>
      <c r="FBB6" s="22" t="s">
        <v>53</v>
      </c>
      <c r="FBC6" s="23">
        <v>44589</v>
      </c>
      <c r="FBD6" s="22" t="s">
        <v>39</v>
      </c>
      <c r="FBE6" s="22" t="s">
        <v>51</v>
      </c>
      <c r="FBF6" s="22" t="s">
        <v>52</v>
      </c>
      <c r="FBG6" s="34"/>
      <c r="FBH6" s="22" t="s">
        <v>52</v>
      </c>
      <c r="FBI6" s="22"/>
      <c r="FBJ6" s="22" t="s">
        <v>53</v>
      </c>
      <c r="FBK6" s="23">
        <v>44589</v>
      </c>
      <c r="FBL6" s="22" t="s">
        <v>39</v>
      </c>
      <c r="FBM6" s="22" t="s">
        <v>51</v>
      </c>
      <c r="FBN6" s="22" t="s">
        <v>52</v>
      </c>
      <c r="FBO6" s="34"/>
      <c r="FBP6" s="22" t="s">
        <v>52</v>
      </c>
      <c r="FBQ6" s="22"/>
      <c r="FBR6" s="22" t="s">
        <v>53</v>
      </c>
      <c r="FBS6" s="23">
        <v>44589</v>
      </c>
      <c r="FBT6" s="22" t="s">
        <v>39</v>
      </c>
      <c r="FBU6" s="22" t="s">
        <v>51</v>
      </c>
      <c r="FBV6" s="22" t="s">
        <v>52</v>
      </c>
      <c r="FBW6" s="34"/>
      <c r="FBX6" s="22" t="s">
        <v>52</v>
      </c>
      <c r="FBY6" s="22"/>
      <c r="FBZ6" s="22" t="s">
        <v>53</v>
      </c>
      <c r="FCA6" s="23">
        <v>44589</v>
      </c>
      <c r="FCB6" s="22" t="s">
        <v>39</v>
      </c>
      <c r="FCC6" s="22" t="s">
        <v>51</v>
      </c>
      <c r="FCD6" s="22" t="s">
        <v>52</v>
      </c>
      <c r="FCE6" s="34"/>
      <c r="FCF6" s="22" t="s">
        <v>52</v>
      </c>
      <c r="FCG6" s="22"/>
      <c r="FCH6" s="22" t="s">
        <v>53</v>
      </c>
      <c r="FCI6" s="23">
        <v>44589</v>
      </c>
      <c r="FCJ6" s="22" t="s">
        <v>39</v>
      </c>
      <c r="FCK6" s="22" t="s">
        <v>51</v>
      </c>
      <c r="FCL6" s="22" t="s">
        <v>52</v>
      </c>
      <c r="FCM6" s="34"/>
      <c r="FCN6" s="22" t="s">
        <v>52</v>
      </c>
      <c r="FCO6" s="22"/>
      <c r="FCP6" s="22" t="s">
        <v>53</v>
      </c>
      <c r="FCQ6" s="23">
        <v>44589</v>
      </c>
      <c r="FCR6" s="22" t="s">
        <v>39</v>
      </c>
      <c r="FCS6" s="22" t="s">
        <v>51</v>
      </c>
      <c r="FCT6" s="22" t="s">
        <v>52</v>
      </c>
      <c r="FCU6" s="34"/>
      <c r="FCV6" s="22" t="s">
        <v>52</v>
      </c>
      <c r="FCW6" s="22"/>
      <c r="FCX6" s="22" t="s">
        <v>53</v>
      </c>
      <c r="FCY6" s="23">
        <v>44589</v>
      </c>
      <c r="FCZ6" s="22" t="s">
        <v>39</v>
      </c>
      <c r="FDA6" s="22" t="s">
        <v>51</v>
      </c>
      <c r="FDB6" s="22" t="s">
        <v>52</v>
      </c>
      <c r="FDC6" s="34"/>
      <c r="FDD6" s="22" t="s">
        <v>52</v>
      </c>
      <c r="FDE6" s="22"/>
      <c r="FDF6" s="22" t="s">
        <v>53</v>
      </c>
      <c r="FDG6" s="23">
        <v>44589</v>
      </c>
      <c r="FDH6" s="22" t="s">
        <v>39</v>
      </c>
      <c r="FDI6" s="22" t="s">
        <v>51</v>
      </c>
      <c r="FDJ6" s="22" t="s">
        <v>52</v>
      </c>
      <c r="FDK6" s="34"/>
      <c r="FDL6" s="22" t="s">
        <v>52</v>
      </c>
      <c r="FDM6" s="22"/>
      <c r="FDN6" s="22" t="s">
        <v>53</v>
      </c>
      <c r="FDO6" s="23">
        <v>44589</v>
      </c>
      <c r="FDP6" s="22" t="s">
        <v>39</v>
      </c>
      <c r="FDQ6" s="22" t="s">
        <v>51</v>
      </c>
      <c r="FDR6" s="22" t="s">
        <v>52</v>
      </c>
      <c r="FDS6" s="34"/>
      <c r="FDT6" s="22" t="s">
        <v>52</v>
      </c>
      <c r="FDU6" s="22"/>
      <c r="FDV6" s="22" t="s">
        <v>53</v>
      </c>
      <c r="FDW6" s="23">
        <v>44589</v>
      </c>
      <c r="FDX6" s="22" t="s">
        <v>39</v>
      </c>
      <c r="FDY6" s="22" t="s">
        <v>51</v>
      </c>
      <c r="FDZ6" s="22" t="s">
        <v>52</v>
      </c>
      <c r="FEA6" s="34"/>
      <c r="FEB6" s="22" t="s">
        <v>52</v>
      </c>
      <c r="FEC6" s="22"/>
      <c r="FED6" s="22" t="s">
        <v>53</v>
      </c>
      <c r="FEE6" s="23">
        <v>44589</v>
      </c>
      <c r="FEF6" s="22" t="s">
        <v>39</v>
      </c>
      <c r="FEG6" s="22" t="s">
        <v>51</v>
      </c>
      <c r="FEH6" s="22" t="s">
        <v>52</v>
      </c>
      <c r="FEI6" s="34"/>
      <c r="FEJ6" s="22" t="s">
        <v>52</v>
      </c>
      <c r="FEK6" s="22"/>
      <c r="FEL6" s="22" t="s">
        <v>53</v>
      </c>
      <c r="FEM6" s="23">
        <v>44589</v>
      </c>
      <c r="FEN6" s="22" t="s">
        <v>39</v>
      </c>
      <c r="FEO6" s="22" t="s">
        <v>51</v>
      </c>
      <c r="FEP6" s="22" t="s">
        <v>52</v>
      </c>
      <c r="FEQ6" s="34"/>
      <c r="FER6" s="22" t="s">
        <v>52</v>
      </c>
      <c r="FES6" s="22"/>
      <c r="FET6" s="22" t="s">
        <v>53</v>
      </c>
      <c r="FEU6" s="23">
        <v>44589</v>
      </c>
      <c r="FEV6" s="22" t="s">
        <v>39</v>
      </c>
      <c r="FEW6" s="22" t="s">
        <v>51</v>
      </c>
      <c r="FEX6" s="22" t="s">
        <v>52</v>
      </c>
      <c r="FEY6" s="34"/>
      <c r="FEZ6" s="22" t="s">
        <v>52</v>
      </c>
      <c r="FFA6" s="22"/>
      <c r="FFB6" s="22" t="s">
        <v>53</v>
      </c>
      <c r="FFC6" s="23">
        <v>44589</v>
      </c>
      <c r="FFD6" s="22" t="s">
        <v>39</v>
      </c>
      <c r="FFE6" s="22" t="s">
        <v>51</v>
      </c>
      <c r="FFF6" s="22" t="s">
        <v>52</v>
      </c>
      <c r="FFG6" s="34"/>
      <c r="FFH6" s="22" t="s">
        <v>52</v>
      </c>
      <c r="FFI6" s="22"/>
      <c r="FFJ6" s="22" t="s">
        <v>53</v>
      </c>
      <c r="FFK6" s="23">
        <v>44589</v>
      </c>
      <c r="FFL6" s="22" t="s">
        <v>39</v>
      </c>
      <c r="FFM6" s="22" t="s">
        <v>51</v>
      </c>
      <c r="FFN6" s="22" t="s">
        <v>52</v>
      </c>
      <c r="FFO6" s="34"/>
      <c r="FFP6" s="22" t="s">
        <v>52</v>
      </c>
      <c r="FFQ6" s="22"/>
      <c r="FFR6" s="22" t="s">
        <v>53</v>
      </c>
      <c r="FFS6" s="23">
        <v>44589</v>
      </c>
      <c r="FFT6" s="22" t="s">
        <v>39</v>
      </c>
      <c r="FFU6" s="22" t="s">
        <v>51</v>
      </c>
      <c r="FFV6" s="22" t="s">
        <v>52</v>
      </c>
      <c r="FFW6" s="34"/>
      <c r="FFX6" s="22" t="s">
        <v>52</v>
      </c>
      <c r="FFY6" s="22"/>
      <c r="FFZ6" s="22" t="s">
        <v>53</v>
      </c>
      <c r="FGA6" s="23">
        <v>44589</v>
      </c>
      <c r="FGB6" s="22" t="s">
        <v>39</v>
      </c>
      <c r="FGC6" s="22" t="s">
        <v>51</v>
      </c>
      <c r="FGD6" s="22" t="s">
        <v>52</v>
      </c>
      <c r="FGE6" s="34"/>
      <c r="FGF6" s="22" t="s">
        <v>52</v>
      </c>
      <c r="FGG6" s="22"/>
      <c r="FGH6" s="22" t="s">
        <v>53</v>
      </c>
      <c r="FGI6" s="23">
        <v>44589</v>
      </c>
      <c r="FGJ6" s="22" t="s">
        <v>39</v>
      </c>
      <c r="FGK6" s="22" t="s">
        <v>51</v>
      </c>
      <c r="FGL6" s="22" t="s">
        <v>52</v>
      </c>
      <c r="FGM6" s="34"/>
      <c r="FGN6" s="22" t="s">
        <v>52</v>
      </c>
      <c r="FGO6" s="22"/>
      <c r="FGP6" s="22" t="s">
        <v>53</v>
      </c>
      <c r="FGQ6" s="23">
        <v>44589</v>
      </c>
      <c r="FGR6" s="22" t="s">
        <v>39</v>
      </c>
      <c r="FGS6" s="22" t="s">
        <v>51</v>
      </c>
      <c r="FGT6" s="22" t="s">
        <v>52</v>
      </c>
      <c r="FGU6" s="34"/>
      <c r="FGV6" s="22" t="s">
        <v>52</v>
      </c>
      <c r="FGW6" s="22"/>
      <c r="FGX6" s="22" t="s">
        <v>53</v>
      </c>
      <c r="FGY6" s="23">
        <v>44589</v>
      </c>
      <c r="FGZ6" s="22" t="s">
        <v>39</v>
      </c>
      <c r="FHA6" s="22" t="s">
        <v>51</v>
      </c>
      <c r="FHB6" s="22" t="s">
        <v>52</v>
      </c>
      <c r="FHC6" s="34"/>
      <c r="FHD6" s="22" t="s">
        <v>52</v>
      </c>
      <c r="FHE6" s="22"/>
      <c r="FHF6" s="22" t="s">
        <v>53</v>
      </c>
      <c r="FHG6" s="23">
        <v>44589</v>
      </c>
      <c r="FHH6" s="22" t="s">
        <v>39</v>
      </c>
      <c r="FHI6" s="22" t="s">
        <v>51</v>
      </c>
      <c r="FHJ6" s="22" t="s">
        <v>52</v>
      </c>
      <c r="FHK6" s="34"/>
      <c r="FHL6" s="22" t="s">
        <v>52</v>
      </c>
      <c r="FHM6" s="22"/>
      <c r="FHN6" s="22" t="s">
        <v>53</v>
      </c>
      <c r="FHO6" s="23">
        <v>44589</v>
      </c>
      <c r="FHP6" s="22" t="s">
        <v>39</v>
      </c>
      <c r="FHQ6" s="22" t="s">
        <v>51</v>
      </c>
      <c r="FHR6" s="22" t="s">
        <v>52</v>
      </c>
      <c r="FHS6" s="34"/>
      <c r="FHT6" s="22" t="s">
        <v>52</v>
      </c>
      <c r="FHU6" s="22"/>
      <c r="FHV6" s="22" t="s">
        <v>53</v>
      </c>
      <c r="FHW6" s="23">
        <v>44589</v>
      </c>
      <c r="FHX6" s="22" t="s">
        <v>39</v>
      </c>
      <c r="FHY6" s="22" t="s">
        <v>51</v>
      </c>
      <c r="FHZ6" s="22" t="s">
        <v>52</v>
      </c>
      <c r="FIA6" s="34"/>
      <c r="FIB6" s="22" t="s">
        <v>52</v>
      </c>
      <c r="FIC6" s="22"/>
      <c r="FID6" s="22" t="s">
        <v>53</v>
      </c>
      <c r="FIE6" s="23">
        <v>44589</v>
      </c>
      <c r="FIF6" s="22" t="s">
        <v>39</v>
      </c>
      <c r="FIG6" s="22" t="s">
        <v>51</v>
      </c>
      <c r="FIH6" s="22" t="s">
        <v>52</v>
      </c>
      <c r="FII6" s="34"/>
      <c r="FIJ6" s="22" t="s">
        <v>52</v>
      </c>
      <c r="FIK6" s="22"/>
      <c r="FIL6" s="22" t="s">
        <v>53</v>
      </c>
      <c r="FIM6" s="23">
        <v>44589</v>
      </c>
      <c r="FIN6" s="22" t="s">
        <v>39</v>
      </c>
      <c r="FIO6" s="22" t="s">
        <v>51</v>
      </c>
      <c r="FIP6" s="22" t="s">
        <v>52</v>
      </c>
      <c r="FIQ6" s="34"/>
      <c r="FIR6" s="22" t="s">
        <v>52</v>
      </c>
      <c r="FIS6" s="22"/>
      <c r="FIT6" s="22" t="s">
        <v>53</v>
      </c>
      <c r="FIU6" s="23">
        <v>44589</v>
      </c>
      <c r="FIV6" s="22" t="s">
        <v>39</v>
      </c>
      <c r="FIW6" s="22" t="s">
        <v>51</v>
      </c>
      <c r="FIX6" s="22" t="s">
        <v>52</v>
      </c>
      <c r="FIY6" s="34"/>
      <c r="FIZ6" s="22" t="s">
        <v>52</v>
      </c>
      <c r="FJA6" s="22"/>
      <c r="FJB6" s="22" t="s">
        <v>53</v>
      </c>
      <c r="FJC6" s="23">
        <v>44589</v>
      </c>
      <c r="FJD6" s="22" t="s">
        <v>39</v>
      </c>
      <c r="FJE6" s="22" t="s">
        <v>51</v>
      </c>
      <c r="FJF6" s="22" t="s">
        <v>52</v>
      </c>
      <c r="FJG6" s="34"/>
      <c r="FJH6" s="22" t="s">
        <v>52</v>
      </c>
      <c r="FJI6" s="22"/>
      <c r="FJJ6" s="22" t="s">
        <v>53</v>
      </c>
      <c r="FJK6" s="23">
        <v>44589</v>
      </c>
      <c r="FJL6" s="22" t="s">
        <v>39</v>
      </c>
      <c r="FJM6" s="22" t="s">
        <v>51</v>
      </c>
      <c r="FJN6" s="22" t="s">
        <v>52</v>
      </c>
      <c r="FJO6" s="34"/>
      <c r="FJP6" s="22" t="s">
        <v>52</v>
      </c>
      <c r="FJQ6" s="22"/>
      <c r="FJR6" s="22" t="s">
        <v>53</v>
      </c>
      <c r="FJS6" s="23">
        <v>44589</v>
      </c>
      <c r="FJT6" s="22" t="s">
        <v>39</v>
      </c>
      <c r="FJU6" s="22" t="s">
        <v>51</v>
      </c>
      <c r="FJV6" s="22" t="s">
        <v>52</v>
      </c>
      <c r="FJW6" s="34"/>
      <c r="FJX6" s="22" t="s">
        <v>52</v>
      </c>
      <c r="FJY6" s="22"/>
      <c r="FJZ6" s="22" t="s">
        <v>53</v>
      </c>
      <c r="FKA6" s="23">
        <v>44589</v>
      </c>
      <c r="FKB6" s="22" t="s">
        <v>39</v>
      </c>
      <c r="FKC6" s="22" t="s">
        <v>51</v>
      </c>
      <c r="FKD6" s="22" t="s">
        <v>52</v>
      </c>
      <c r="FKE6" s="34"/>
      <c r="FKF6" s="22" t="s">
        <v>52</v>
      </c>
      <c r="FKG6" s="22"/>
      <c r="FKH6" s="22" t="s">
        <v>53</v>
      </c>
      <c r="FKI6" s="23">
        <v>44589</v>
      </c>
      <c r="FKJ6" s="22" t="s">
        <v>39</v>
      </c>
      <c r="FKK6" s="22" t="s">
        <v>51</v>
      </c>
      <c r="FKL6" s="22" t="s">
        <v>52</v>
      </c>
      <c r="FKM6" s="34"/>
      <c r="FKN6" s="22" t="s">
        <v>52</v>
      </c>
      <c r="FKO6" s="22"/>
      <c r="FKP6" s="22" t="s">
        <v>53</v>
      </c>
      <c r="FKQ6" s="23">
        <v>44589</v>
      </c>
      <c r="FKR6" s="22" t="s">
        <v>39</v>
      </c>
      <c r="FKS6" s="22" t="s">
        <v>51</v>
      </c>
      <c r="FKT6" s="22" t="s">
        <v>52</v>
      </c>
      <c r="FKU6" s="34"/>
      <c r="FKV6" s="22" t="s">
        <v>52</v>
      </c>
      <c r="FKW6" s="22"/>
      <c r="FKX6" s="22" t="s">
        <v>53</v>
      </c>
      <c r="FKY6" s="23">
        <v>44589</v>
      </c>
      <c r="FKZ6" s="22" t="s">
        <v>39</v>
      </c>
      <c r="FLA6" s="22" t="s">
        <v>51</v>
      </c>
      <c r="FLB6" s="22" t="s">
        <v>52</v>
      </c>
      <c r="FLC6" s="34"/>
      <c r="FLD6" s="22" t="s">
        <v>52</v>
      </c>
      <c r="FLE6" s="22"/>
      <c r="FLF6" s="22" t="s">
        <v>53</v>
      </c>
      <c r="FLG6" s="23">
        <v>44589</v>
      </c>
      <c r="FLH6" s="22" t="s">
        <v>39</v>
      </c>
      <c r="FLI6" s="22" t="s">
        <v>51</v>
      </c>
      <c r="FLJ6" s="22" t="s">
        <v>52</v>
      </c>
      <c r="FLK6" s="34"/>
      <c r="FLL6" s="22" t="s">
        <v>52</v>
      </c>
      <c r="FLM6" s="22"/>
      <c r="FLN6" s="22" t="s">
        <v>53</v>
      </c>
      <c r="FLO6" s="23">
        <v>44589</v>
      </c>
      <c r="FLP6" s="22" t="s">
        <v>39</v>
      </c>
      <c r="FLQ6" s="22" t="s">
        <v>51</v>
      </c>
      <c r="FLR6" s="22" t="s">
        <v>52</v>
      </c>
      <c r="FLS6" s="34"/>
      <c r="FLT6" s="22" t="s">
        <v>52</v>
      </c>
      <c r="FLU6" s="22"/>
      <c r="FLV6" s="22" t="s">
        <v>53</v>
      </c>
      <c r="FLW6" s="23">
        <v>44589</v>
      </c>
      <c r="FLX6" s="22" t="s">
        <v>39</v>
      </c>
      <c r="FLY6" s="22" t="s">
        <v>51</v>
      </c>
      <c r="FLZ6" s="22" t="s">
        <v>52</v>
      </c>
      <c r="FMA6" s="34"/>
      <c r="FMB6" s="22" t="s">
        <v>52</v>
      </c>
      <c r="FMC6" s="22"/>
      <c r="FMD6" s="22" t="s">
        <v>53</v>
      </c>
      <c r="FME6" s="23">
        <v>44589</v>
      </c>
      <c r="FMF6" s="22" t="s">
        <v>39</v>
      </c>
      <c r="FMG6" s="22" t="s">
        <v>51</v>
      </c>
      <c r="FMH6" s="22" t="s">
        <v>52</v>
      </c>
      <c r="FMI6" s="34"/>
      <c r="FMJ6" s="22" t="s">
        <v>52</v>
      </c>
      <c r="FMK6" s="22"/>
      <c r="FML6" s="22" t="s">
        <v>53</v>
      </c>
      <c r="FMM6" s="23">
        <v>44589</v>
      </c>
      <c r="FMN6" s="22" t="s">
        <v>39</v>
      </c>
      <c r="FMO6" s="22" t="s">
        <v>51</v>
      </c>
      <c r="FMP6" s="22" t="s">
        <v>52</v>
      </c>
      <c r="FMQ6" s="34"/>
      <c r="FMR6" s="22" t="s">
        <v>52</v>
      </c>
      <c r="FMS6" s="22"/>
      <c r="FMT6" s="22" t="s">
        <v>53</v>
      </c>
      <c r="FMU6" s="23">
        <v>44589</v>
      </c>
      <c r="FMV6" s="22" t="s">
        <v>39</v>
      </c>
      <c r="FMW6" s="22" t="s">
        <v>51</v>
      </c>
      <c r="FMX6" s="22" t="s">
        <v>52</v>
      </c>
      <c r="FMY6" s="34"/>
      <c r="FMZ6" s="22" t="s">
        <v>52</v>
      </c>
      <c r="FNA6" s="22"/>
      <c r="FNB6" s="22" t="s">
        <v>53</v>
      </c>
      <c r="FNC6" s="23">
        <v>44589</v>
      </c>
      <c r="FND6" s="22" t="s">
        <v>39</v>
      </c>
      <c r="FNE6" s="22" t="s">
        <v>51</v>
      </c>
      <c r="FNF6" s="22" t="s">
        <v>52</v>
      </c>
      <c r="FNG6" s="34"/>
      <c r="FNH6" s="22" t="s">
        <v>52</v>
      </c>
      <c r="FNI6" s="22"/>
      <c r="FNJ6" s="22" t="s">
        <v>53</v>
      </c>
      <c r="FNK6" s="23">
        <v>44589</v>
      </c>
      <c r="FNL6" s="22" t="s">
        <v>39</v>
      </c>
      <c r="FNM6" s="22" t="s">
        <v>51</v>
      </c>
      <c r="FNN6" s="22" t="s">
        <v>52</v>
      </c>
      <c r="FNO6" s="34"/>
      <c r="FNP6" s="22" t="s">
        <v>52</v>
      </c>
      <c r="FNQ6" s="22"/>
      <c r="FNR6" s="22" t="s">
        <v>53</v>
      </c>
      <c r="FNS6" s="23">
        <v>44589</v>
      </c>
      <c r="FNT6" s="22" t="s">
        <v>39</v>
      </c>
      <c r="FNU6" s="22" t="s">
        <v>51</v>
      </c>
      <c r="FNV6" s="22" t="s">
        <v>52</v>
      </c>
      <c r="FNW6" s="34"/>
      <c r="FNX6" s="22" t="s">
        <v>52</v>
      </c>
      <c r="FNY6" s="22"/>
      <c r="FNZ6" s="22" t="s">
        <v>53</v>
      </c>
      <c r="FOA6" s="23">
        <v>44589</v>
      </c>
      <c r="FOB6" s="22" t="s">
        <v>39</v>
      </c>
      <c r="FOC6" s="22" t="s">
        <v>51</v>
      </c>
      <c r="FOD6" s="22" t="s">
        <v>52</v>
      </c>
      <c r="FOE6" s="34"/>
      <c r="FOF6" s="22" t="s">
        <v>52</v>
      </c>
      <c r="FOG6" s="22"/>
      <c r="FOH6" s="22" t="s">
        <v>53</v>
      </c>
      <c r="FOI6" s="23">
        <v>44589</v>
      </c>
      <c r="FOJ6" s="22" t="s">
        <v>39</v>
      </c>
      <c r="FOK6" s="22" t="s">
        <v>51</v>
      </c>
      <c r="FOL6" s="22" t="s">
        <v>52</v>
      </c>
      <c r="FOM6" s="34"/>
      <c r="FON6" s="22" t="s">
        <v>52</v>
      </c>
      <c r="FOO6" s="22"/>
      <c r="FOP6" s="22" t="s">
        <v>53</v>
      </c>
      <c r="FOQ6" s="23">
        <v>44589</v>
      </c>
      <c r="FOR6" s="22" t="s">
        <v>39</v>
      </c>
      <c r="FOS6" s="22" t="s">
        <v>51</v>
      </c>
      <c r="FOT6" s="22" t="s">
        <v>52</v>
      </c>
      <c r="FOU6" s="34"/>
      <c r="FOV6" s="22" t="s">
        <v>52</v>
      </c>
      <c r="FOW6" s="22"/>
      <c r="FOX6" s="22" t="s">
        <v>53</v>
      </c>
      <c r="FOY6" s="23">
        <v>44589</v>
      </c>
      <c r="FOZ6" s="22" t="s">
        <v>39</v>
      </c>
      <c r="FPA6" s="22" t="s">
        <v>51</v>
      </c>
      <c r="FPB6" s="22" t="s">
        <v>52</v>
      </c>
      <c r="FPC6" s="34"/>
      <c r="FPD6" s="22" t="s">
        <v>52</v>
      </c>
      <c r="FPE6" s="22"/>
      <c r="FPF6" s="22" t="s">
        <v>53</v>
      </c>
      <c r="FPG6" s="23">
        <v>44589</v>
      </c>
      <c r="FPH6" s="22" t="s">
        <v>39</v>
      </c>
      <c r="FPI6" s="22" t="s">
        <v>51</v>
      </c>
      <c r="FPJ6" s="22" t="s">
        <v>52</v>
      </c>
      <c r="FPK6" s="34"/>
      <c r="FPL6" s="22" t="s">
        <v>52</v>
      </c>
      <c r="FPM6" s="22"/>
      <c r="FPN6" s="22" t="s">
        <v>53</v>
      </c>
      <c r="FPO6" s="23">
        <v>44589</v>
      </c>
      <c r="FPP6" s="22" t="s">
        <v>39</v>
      </c>
      <c r="FPQ6" s="22" t="s">
        <v>51</v>
      </c>
      <c r="FPR6" s="22" t="s">
        <v>52</v>
      </c>
      <c r="FPS6" s="34"/>
      <c r="FPT6" s="22" t="s">
        <v>52</v>
      </c>
      <c r="FPU6" s="22"/>
      <c r="FPV6" s="22" t="s">
        <v>53</v>
      </c>
      <c r="FPW6" s="23">
        <v>44589</v>
      </c>
      <c r="FPX6" s="22" t="s">
        <v>39</v>
      </c>
      <c r="FPY6" s="22" t="s">
        <v>51</v>
      </c>
      <c r="FPZ6" s="22" t="s">
        <v>52</v>
      </c>
      <c r="FQA6" s="34"/>
      <c r="FQB6" s="22" t="s">
        <v>52</v>
      </c>
      <c r="FQC6" s="22"/>
      <c r="FQD6" s="22" t="s">
        <v>53</v>
      </c>
      <c r="FQE6" s="23">
        <v>44589</v>
      </c>
      <c r="FQF6" s="22" t="s">
        <v>39</v>
      </c>
      <c r="FQG6" s="22" t="s">
        <v>51</v>
      </c>
      <c r="FQH6" s="22" t="s">
        <v>52</v>
      </c>
      <c r="FQI6" s="34"/>
      <c r="FQJ6" s="22" t="s">
        <v>52</v>
      </c>
      <c r="FQK6" s="22"/>
      <c r="FQL6" s="22" t="s">
        <v>53</v>
      </c>
      <c r="FQM6" s="23">
        <v>44589</v>
      </c>
      <c r="FQN6" s="22" t="s">
        <v>39</v>
      </c>
      <c r="FQO6" s="22" t="s">
        <v>51</v>
      </c>
      <c r="FQP6" s="22" t="s">
        <v>52</v>
      </c>
      <c r="FQQ6" s="34"/>
      <c r="FQR6" s="22" t="s">
        <v>52</v>
      </c>
      <c r="FQS6" s="22"/>
      <c r="FQT6" s="22" t="s">
        <v>53</v>
      </c>
      <c r="FQU6" s="23">
        <v>44589</v>
      </c>
      <c r="FQV6" s="22" t="s">
        <v>39</v>
      </c>
      <c r="FQW6" s="22" t="s">
        <v>51</v>
      </c>
      <c r="FQX6" s="22" t="s">
        <v>52</v>
      </c>
      <c r="FQY6" s="34"/>
      <c r="FQZ6" s="22" t="s">
        <v>52</v>
      </c>
      <c r="FRA6" s="22"/>
      <c r="FRB6" s="22" t="s">
        <v>53</v>
      </c>
      <c r="FRC6" s="23">
        <v>44589</v>
      </c>
      <c r="FRD6" s="22" t="s">
        <v>39</v>
      </c>
      <c r="FRE6" s="22" t="s">
        <v>51</v>
      </c>
      <c r="FRF6" s="22" t="s">
        <v>52</v>
      </c>
      <c r="FRG6" s="34"/>
      <c r="FRH6" s="22" t="s">
        <v>52</v>
      </c>
      <c r="FRI6" s="22"/>
      <c r="FRJ6" s="22" t="s">
        <v>53</v>
      </c>
      <c r="FRK6" s="23">
        <v>44589</v>
      </c>
      <c r="FRL6" s="22" t="s">
        <v>39</v>
      </c>
      <c r="FRM6" s="22" t="s">
        <v>51</v>
      </c>
      <c r="FRN6" s="22" t="s">
        <v>52</v>
      </c>
      <c r="FRO6" s="34"/>
      <c r="FRP6" s="22" t="s">
        <v>52</v>
      </c>
      <c r="FRQ6" s="22"/>
      <c r="FRR6" s="22" t="s">
        <v>53</v>
      </c>
      <c r="FRS6" s="23">
        <v>44589</v>
      </c>
      <c r="FRT6" s="22" t="s">
        <v>39</v>
      </c>
      <c r="FRU6" s="22" t="s">
        <v>51</v>
      </c>
      <c r="FRV6" s="22" t="s">
        <v>52</v>
      </c>
      <c r="FRW6" s="34"/>
      <c r="FRX6" s="22" t="s">
        <v>52</v>
      </c>
      <c r="FRY6" s="22"/>
      <c r="FRZ6" s="22" t="s">
        <v>53</v>
      </c>
      <c r="FSA6" s="23">
        <v>44589</v>
      </c>
      <c r="FSB6" s="22" t="s">
        <v>39</v>
      </c>
      <c r="FSC6" s="22" t="s">
        <v>51</v>
      </c>
      <c r="FSD6" s="22" t="s">
        <v>52</v>
      </c>
      <c r="FSE6" s="34"/>
      <c r="FSF6" s="22" t="s">
        <v>52</v>
      </c>
      <c r="FSG6" s="22"/>
      <c r="FSH6" s="22" t="s">
        <v>53</v>
      </c>
      <c r="FSI6" s="23">
        <v>44589</v>
      </c>
      <c r="FSJ6" s="22" t="s">
        <v>39</v>
      </c>
      <c r="FSK6" s="22" t="s">
        <v>51</v>
      </c>
      <c r="FSL6" s="22" t="s">
        <v>52</v>
      </c>
      <c r="FSM6" s="34"/>
      <c r="FSN6" s="22" t="s">
        <v>52</v>
      </c>
      <c r="FSO6" s="22"/>
      <c r="FSP6" s="22" t="s">
        <v>53</v>
      </c>
      <c r="FSQ6" s="23">
        <v>44589</v>
      </c>
      <c r="FSR6" s="22" t="s">
        <v>39</v>
      </c>
      <c r="FSS6" s="22" t="s">
        <v>51</v>
      </c>
      <c r="FST6" s="22" t="s">
        <v>52</v>
      </c>
      <c r="FSU6" s="34"/>
      <c r="FSV6" s="22" t="s">
        <v>52</v>
      </c>
      <c r="FSW6" s="22"/>
      <c r="FSX6" s="22" t="s">
        <v>53</v>
      </c>
      <c r="FSY6" s="23">
        <v>44589</v>
      </c>
      <c r="FSZ6" s="22" t="s">
        <v>39</v>
      </c>
      <c r="FTA6" s="22" t="s">
        <v>51</v>
      </c>
      <c r="FTB6" s="22" t="s">
        <v>52</v>
      </c>
      <c r="FTC6" s="34"/>
      <c r="FTD6" s="22" t="s">
        <v>52</v>
      </c>
      <c r="FTE6" s="22"/>
      <c r="FTF6" s="22" t="s">
        <v>53</v>
      </c>
      <c r="FTG6" s="23">
        <v>44589</v>
      </c>
      <c r="FTH6" s="22" t="s">
        <v>39</v>
      </c>
      <c r="FTI6" s="22" t="s">
        <v>51</v>
      </c>
      <c r="FTJ6" s="22" t="s">
        <v>52</v>
      </c>
      <c r="FTK6" s="34"/>
      <c r="FTL6" s="22" t="s">
        <v>52</v>
      </c>
      <c r="FTM6" s="22"/>
      <c r="FTN6" s="22" t="s">
        <v>53</v>
      </c>
      <c r="FTO6" s="23">
        <v>44589</v>
      </c>
      <c r="FTP6" s="22" t="s">
        <v>39</v>
      </c>
      <c r="FTQ6" s="22" t="s">
        <v>51</v>
      </c>
      <c r="FTR6" s="22" t="s">
        <v>52</v>
      </c>
      <c r="FTS6" s="34"/>
      <c r="FTT6" s="22" t="s">
        <v>52</v>
      </c>
      <c r="FTU6" s="22"/>
      <c r="FTV6" s="22" t="s">
        <v>53</v>
      </c>
      <c r="FTW6" s="23">
        <v>44589</v>
      </c>
      <c r="FTX6" s="22" t="s">
        <v>39</v>
      </c>
      <c r="FTY6" s="22" t="s">
        <v>51</v>
      </c>
      <c r="FTZ6" s="22" t="s">
        <v>52</v>
      </c>
      <c r="FUA6" s="34"/>
      <c r="FUB6" s="22" t="s">
        <v>52</v>
      </c>
      <c r="FUC6" s="22"/>
      <c r="FUD6" s="22" t="s">
        <v>53</v>
      </c>
      <c r="FUE6" s="23">
        <v>44589</v>
      </c>
      <c r="FUF6" s="22" t="s">
        <v>39</v>
      </c>
      <c r="FUG6" s="22" t="s">
        <v>51</v>
      </c>
      <c r="FUH6" s="22" t="s">
        <v>52</v>
      </c>
      <c r="FUI6" s="34"/>
      <c r="FUJ6" s="22" t="s">
        <v>52</v>
      </c>
      <c r="FUK6" s="22"/>
      <c r="FUL6" s="22" t="s">
        <v>53</v>
      </c>
      <c r="FUM6" s="23">
        <v>44589</v>
      </c>
      <c r="FUN6" s="22" t="s">
        <v>39</v>
      </c>
      <c r="FUO6" s="22" t="s">
        <v>51</v>
      </c>
      <c r="FUP6" s="22" t="s">
        <v>52</v>
      </c>
      <c r="FUQ6" s="34"/>
      <c r="FUR6" s="22" t="s">
        <v>52</v>
      </c>
      <c r="FUS6" s="22"/>
      <c r="FUT6" s="22" t="s">
        <v>53</v>
      </c>
      <c r="FUU6" s="23">
        <v>44589</v>
      </c>
      <c r="FUV6" s="22" t="s">
        <v>39</v>
      </c>
      <c r="FUW6" s="22" t="s">
        <v>51</v>
      </c>
      <c r="FUX6" s="22" t="s">
        <v>52</v>
      </c>
      <c r="FUY6" s="34"/>
      <c r="FUZ6" s="22" t="s">
        <v>52</v>
      </c>
      <c r="FVA6" s="22"/>
      <c r="FVB6" s="22" t="s">
        <v>53</v>
      </c>
      <c r="FVC6" s="23">
        <v>44589</v>
      </c>
      <c r="FVD6" s="22" t="s">
        <v>39</v>
      </c>
      <c r="FVE6" s="22" t="s">
        <v>51</v>
      </c>
      <c r="FVF6" s="22" t="s">
        <v>52</v>
      </c>
      <c r="FVG6" s="34"/>
      <c r="FVH6" s="22" t="s">
        <v>52</v>
      </c>
      <c r="FVI6" s="22"/>
      <c r="FVJ6" s="22" t="s">
        <v>53</v>
      </c>
      <c r="FVK6" s="23">
        <v>44589</v>
      </c>
      <c r="FVL6" s="22" t="s">
        <v>39</v>
      </c>
      <c r="FVM6" s="22" t="s">
        <v>51</v>
      </c>
      <c r="FVN6" s="22" t="s">
        <v>52</v>
      </c>
      <c r="FVO6" s="34"/>
      <c r="FVP6" s="22" t="s">
        <v>52</v>
      </c>
      <c r="FVQ6" s="22"/>
      <c r="FVR6" s="22" t="s">
        <v>53</v>
      </c>
      <c r="FVS6" s="23">
        <v>44589</v>
      </c>
      <c r="FVT6" s="22" t="s">
        <v>39</v>
      </c>
      <c r="FVU6" s="22" t="s">
        <v>51</v>
      </c>
      <c r="FVV6" s="22" t="s">
        <v>52</v>
      </c>
      <c r="FVW6" s="34"/>
      <c r="FVX6" s="22" t="s">
        <v>52</v>
      </c>
      <c r="FVY6" s="22"/>
      <c r="FVZ6" s="22" t="s">
        <v>53</v>
      </c>
      <c r="FWA6" s="23">
        <v>44589</v>
      </c>
      <c r="FWB6" s="22" t="s">
        <v>39</v>
      </c>
      <c r="FWC6" s="22" t="s">
        <v>51</v>
      </c>
      <c r="FWD6" s="22" t="s">
        <v>52</v>
      </c>
      <c r="FWE6" s="34"/>
      <c r="FWF6" s="22" t="s">
        <v>52</v>
      </c>
      <c r="FWG6" s="22"/>
      <c r="FWH6" s="22" t="s">
        <v>53</v>
      </c>
      <c r="FWI6" s="23">
        <v>44589</v>
      </c>
      <c r="FWJ6" s="22" t="s">
        <v>39</v>
      </c>
      <c r="FWK6" s="22" t="s">
        <v>51</v>
      </c>
      <c r="FWL6" s="22" t="s">
        <v>52</v>
      </c>
      <c r="FWM6" s="34"/>
      <c r="FWN6" s="22" t="s">
        <v>52</v>
      </c>
      <c r="FWO6" s="22"/>
      <c r="FWP6" s="22" t="s">
        <v>53</v>
      </c>
      <c r="FWQ6" s="23">
        <v>44589</v>
      </c>
      <c r="FWR6" s="22" t="s">
        <v>39</v>
      </c>
      <c r="FWS6" s="22" t="s">
        <v>51</v>
      </c>
      <c r="FWT6" s="22" t="s">
        <v>52</v>
      </c>
      <c r="FWU6" s="34"/>
      <c r="FWV6" s="22" t="s">
        <v>52</v>
      </c>
      <c r="FWW6" s="22"/>
      <c r="FWX6" s="22" t="s">
        <v>53</v>
      </c>
      <c r="FWY6" s="23">
        <v>44589</v>
      </c>
      <c r="FWZ6" s="22" t="s">
        <v>39</v>
      </c>
      <c r="FXA6" s="22" t="s">
        <v>51</v>
      </c>
      <c r="FXB6" s="22" t="s">
        <v>52</v>
      </c>
      <c r="FXC6" s="34"/>
      <c r="FXD6" s="22" t="s">
        <v>52</v>
      </c>
      <c r="FXE6" s="22"/>
      <c r="FXF6" s="22" t="s">
        <v>53</v>
      </c>
      <c r="FXG6" s="23">
        <v>44589</v>
      </c>
      <c r="FXH6" s="22" t="s">
        <v>39</v>
      </c>
      <c r="FXI6" s="22" t="s">
        <v>51</v>
      </c>
      <c r="FXJ6" s="22" t="s">
        <v>52</v>
      </c>
      <c r="FXK6" s="34"/>
      <c r="FXL6" s="22" t="s">
        <v>52</v>
      </c>
      <c r="FXM6" s="22"/>
      <c r="FXN6" s="22" t="s">
        <v>53</v>
      </c>
      <c r="FXO6" s="23">
        <v>44589</v>
      </c>
      <c r="FXP6" s="22" t="s">
        <v>39</v>
      </c>
      <c r="FXQ6" s="22" t="s">
        <v>51</v>
      </c>
      <c r="FXR6" s="22" t="s">
        <v>52</v>
      </c>
      <c r="FXS6" s="34"/>
      <c r="FXT6" s="22" t="s">
        <v>52</v>
      </c>
      <c r="FXU6" s="22"/>
      <c r="FXV6" s="22" t="s">
        <v>53</v>
      </c>
      <c r="FXW6" s="23">
        <v>44589</v>
      </c>
      <c r="FXX6" s="22" t="s">
        <v>39</v>
      </c>
      <c r="FXY6" s="22" t="s">
        <v>51</v>
      </c>
      <c r="FXZ6" s="22" t="s">
        <v>52</v>
      </c>
      <c r="FYA6" s="34"/>
      <c r="FYB6" s="22" t="s">
        <v>52</v>
      </c>
      <c r="FYC6" s="22"/>
      <c r="FYD6" s="22" t="s">
        <v>53</v>
      </c>
      <c r="FYE6" s="23">
        <v>44589</v>
      </c>
      <c r="FYF6" s="22" t="s">
        <v>39</v>
      </c>
      <c r="FYG6" s="22" t="s">
        <v>51</v>
      </c>
      <c r="FYH6" s="22" t="s">
        <v>52</v>
      </c>
      <c r="FYI6" s="34"/>
      <c r="FYJ6" s="22" t="s">
        <v>52</v>
      </c>
      <c r="FYK6" s="22"/>
      <c r="FYL6" s="22" t="s">
        <v>53</v>
      </c>
      <c r="FYM6" s="23">
        <v>44589</v>
      </c>
      <c r="FYN6" s="22" t="s">
        <v>39</v>
      </c>
      <c r="FYO6" s="22" t="s">
        <v>51</v>
      </c>
      <c r="FYP6" s="22" t="s">
        <v>52</v>
      </c>
      <c r="FYQ6" s="34"/>
      <c r="FYR6" s="22" t="s">
        <v>52</v>
      </c>
      <c r="FYS6" s="22"/>
      <c r="FYT6" s="22" t="s">
        <v>53</v>
      </c>
      <c r="FYU6" s="23">
        <v>44589</v>
      </c>
      <c r="FYV6" s="22" t="s">
        <v>39</v>
      </c>
      <c r="FYW6" s="22" t="s">
        <v>51</v>
      </c>
      <c r="FYX6" s="22" t="s">
        <v>52</v>
      </c>
      <c r="FYY6" s="34"/>
      <c r="FYZ6" s="22" t="s">
        <v>52</v>
      </c>
      <c r="FZA6" s="22"/>
      <c r="FZB6" s="22" t="s">
        <v>53</v>
      </c>
      <c r="FZC6" s="23">
        <v>44589</v>
      </c>
      <c r="FZD6" s="22" t="s">
        <v>39</v>
      </c>
      <c r="FZE6" s="22" t="s">
        <v>51</v>
      </c>
      <c r="FZF6" s="22" t="s">
        <v>52</v>
      </c>
      <c r="FZG6" s="34"/>
      <c r="FZH6" s="22" t="s">
        <v>52</v>
      </c>
      <c r="FZI6" s="22"/>
      <c r="FZJ6" s="22" t="s">
        <v>53</v>
      </c>
      <c r="FZK6" s="23">
        <v>44589</v>
      </c>
      <c r="FZL6" s="22" t="s">
        <v>39</v>
      </c>
      <c r="FZM6" s="22" t="s">
        <v>51</v>
      </c>
      <c r="FZN6" s="22" t="s">
        <v>52</v>
      </c>
      <c r="FZO6" s="34"/>
      <c r="FZP6" s="22" t="s">
        <v>52</v>
      </c>
      <c r="FZQ6" s="22"/>
      <c r="FZR6" s="22" t="s">
        <v>53</v>
      </c>
      <c r="FZS6" s="23">
        <v>44589</v>
      </c>
      <c r="FZT6" s="22" t="s">
        <v>39</v>
      </c>
      <c r="FZU6" s="22" t="s">
        <v>51</v>
      </c>
      <c r="FZV6" s="22" t="s">
        <v>52</v>
      </c>
      <c r="FZW6" s="34"/>
      <c r="FZX6" s="22" t="s">
        <v>52</v>
      </c>
      <c r="FZY6" s="22"/>
      <c r="FZZ6" s="22" t="s">
        <v>53</v>
      </c>
      <c r="GAA6" s="23">
        <v>44589</v>
      </c>
      <c r="GAB6" s="22" t="s">
        <v>39</v>
      </c>
      <c r="GAC6" s="22" t="s">
        <v>51</v>
      </c>
      <c r="GAD6" s="22" t="s">
        <v>52</v>
      </c>
      <c r="GAE6" s="34"/>
      <c r="GAF6" s="22" t="s">
        <v>52</v>
      </c>
      <c r="GAG6" s="22"/>
      <c r="GAH6" s="22" t="s">
        <v>53</v>
      </c>
      <c r="GAI6" s="23">
        <v>44589</v>
      </c>
      <c r="GAJ6" s="22" t="s">
        <v>39</v>
      </c>
      <c r="GAK6" s="22" t="s">
        <v>51</v>
      </c>
      <c r="GAL6" s="22" t="s">
        <v>52</v>
      </c>
      <c r="GAM6" s="34"/>
      <c r="GAN6" s="22" t="s">
        <v>52</v>
      </c>
      <c r="GAO6" s="22"/>
      <c r="GAP6" s="22" t="s">
        <v>53</v>
      </c>
      <c r="GAQ6" s="23">
        <v>44589</v>
      </c>
      <c r="GAR6" s="22" t="s">
        <v>39</v>
      </c>
      <c r="GAS6" s="22" t="s">
        <v>51</v>
      </c>
      <c r="GAT6" s="22" t="s">
        <v>52</v>
      </c>
      <c r="GAU6" s="34"/>
      <c r="GAV6" s="22" t="s">
        <v>52</v>
      </c>
      <c r="GAW6" s="22"/>
      <c r="GAX6" s="22" t="s">
        <v>53</v>
      </c>
      <c r="GAY6" s="23">
        <v>44589</v>
      </c>
      <c r="GAZ6" s="22" t="s">
        <v>39</v>
      </c>
      <c r="GBA6" s="22" t="s">
        <v>51</v>
      </c>
      <c r="GBB6" s="22" t="s">
        <v>52</v>
      </c>
      <c r="GBC6" s="34"/>
      <c r="GBD6" s="22" t="s">
        <v>52</v>
      </c>
      <c r="GBE6" s="22"/>
      <c r="GBF6" s="22" t="s">
        <v>53</v>
      </c>
      <c r="GBG6" s="23">
        <v>44589</v>
      </c>
      <c r="GBH6" s="22" t="s">
        <v>39</v>
      </c>
      <c r="GBI6" s="22" t="s">
        <v>51</v>
      </c>
      <c r="GBJ6" s="22" t="s">
        <v>52</v>
      </c>
      <c r="GBK6" s="34"/>
      <c r="GBL6" s="22" t="s">
        <v>52</v>
      </c>
      <c r="GBM6" s="22"/>
      <c r="GBN6" s="22" t="s">
        <v>53</v>
      </c>
      <c r="GBO6" s="23">
        <v>44589</v>
      </c>
      <c r="GBP6" s="22" t="s">
        <v>39</v>
      </c>
      <c r="GBQ6" s="22" t="s">
        <v>51</v>
      </c>
      <c r="GBR6" s="22" t="s">
        <v>52</v>
      </c>
      <c r="GBS6" s="34"/>
      <c r="GBT6" s="22" t="s">
        <v>52</v>
      </c>
      <c r="GBU6" s="22"/>
      <c r="GBV6" s="22" t="s">
        <v>53</v>
      </c>
      <c r="GBW6" s="23">
        <v>44589</v>
      </c>
      <c r="GBX6" s="22" t="s">
        <v>39</v>
      </c>
      <c r="GBY6" s="22" t="s">
        <v>51</v>
      </c>
      <c r="GBZ6" s="22" t="s">
        <v>52</v>
      </c>
      <c r="GCA6" s="34"/>
      <c r="GCB6" s="22" t="s">
        <v>52</v>
      </c>
      <c r="GCC6" s="22"/>
      <c r="GCD6" s="22" t="s">
        <v>53</v>
      </c>
      <c r="GCE6" s="23">
        <v>44589</v>
      </c>
      <c r="GCF6" s="22" t="s">
        <v>39</v>
      </c>
      <c r="GCG6" s="22" t="s">
        <v>51</v>
      </c>
      <c r="GCH6" s="22" t="s">
        <v>52</v>
      </c>
      <c r="GCI6" s="34"/>
      <c r="GCJ6" s="22" t="s">
        <v>52</v>
      </c>
      <c r="GCK6" s="22"/>
      <c r="GCL6" s="22" t="s">
        <v>53</v>
      </c>
      <c r="GCM6" s="23">
        <v>44589</v>
      </c>
      <c r="GCN6" s="22" t="s">
        <v>39</v>
      </c>
      <c r="GCO6" s="22" t="s">
        <v>51</v>
      </c>
      <c r="GCP6" s="22" t="s">
        <v>52</v>
      </c>
      <c r="GCQ6" s="34"/>
      <c r="GCR6" s="22" t="s">
        <v>52</v>
      </c>
      <c r="GCS6" s="22"/>
      <c r="GCT6" s="22" t="s">
        <v>53</v>
      </c>
      <c r="GCU6" s="23">
        <v>44589</v>
      </c>
      <c r="GCV6" s="22" t="s">
        <v>39</v>
      </c>
      <c r="GCW6" s="22" t="s">
        <v>51</v>
      </c>
      <c r="GCX6" s="22" t="s">
        <v>52</v>
      </c>
      <c r="GCY6" s="34"/>
      <c r="GCZ6" s="22" t="s">
        <v>52</v>
      </c>
      <c r="GDA6" s="22"/>
      <c r="GDB6" s="22" t="s">
        <v>53</v>
      </c>
      <c r="GDC6" s="23">
        <v>44589</v>
      </c>
      <c r="GDD6" s="22" t="s">
        <v>39</v>
      </c>
      <c r="GDE6" s="22" t="s">
        <v>51</v>
      </c>
      <c r="GDF6" s="22" t="s">
        <v>52</v>
      </c>
      <c r="GDG6" s="34"/>
      <c r="GDH6" s="22" t="s">
        <v>52</v>
      </c>
      <c r="GDI6" s="22"/>
      <c r="GDJ6" s="22" t="s">
        <v>53</v>
      </c>
      <c r="GDK6" s="23">
        <v>44589</v>
      </c>
      <c r="GDL6" s="22" t="s">
        <v>39</v>
      </c>
      <c r="GDM6" s="22" t="s">
        <v>51</v>
      </c>
      <c r="GDN6" s="22" t="s">
        <v>52</v>
      </c>
      <c r="GDO6" s="34"/>
      <c r="GDP6" s="22" t="s">
        <v>52</v>
      </c>
      <c r="GDQ6" s="22"/>
      <c r="GDR6" s="22" t="s">
        <v>53</v>
      </c>
      <c r="GDS6" s="23">
        <v>44589</v>
      </c>
      <c r="GDT6" s="22" t="s">
        <v>39</v>
      </c>
      <c r="GDU6" s="22" t="s">
        <v>51</v>
      </c>
      <c r="GDV6" s="22" t="s">
        <v>52</v>
      </c>
      <c r="GDW6" s="34"/>
      <c r="GDX6" s="22" t="s">
        <v>52</v>
      </c>
      <c r="GDY6" s="22"/>
      <c r="GDZ6" s="22" t="s">
        <v>53</v>
      </c>
      <c r="GEA6" s="23">
        <v>44589</v>
      </c>
      <c r="GEB6" s="22" t="s">
        <v>39</v>
      </c>
      <c r="GEC6" s="22" t="s">
        <v>51</v>
      </c>
      <c r="GED6" s="22" t="s">
        <v>52</v>
      </c>
      <c r="GEE6" s="34"/>
      <c r="GEF6" s="22" t="s">
        <v>52</v>
      </c>
      <c r="GEG6" s="22"/>
      <c r="GEH6" s="22" t="s">
        <v>53</v>
      </c>
      <c r="GEI6" s="23">
        <v>44589</v>
      </c>
      <c r="GEJ6" s="22" t="s">
        <v>39</v>
      </c>
      <c r="GEK6" s="22" t="s">
        <v>51</v>
      </c>
      <c r="GEL6" s="22" t="s">
        <v>52</v>
      </c>
      <c r="GEM6" s="34"/>
      <c r="GEN6" s="22" t="s">
        <v>52</v>
      </c>
      <c r="GEO6" s="22"/>
      <c r="GEP6" s="22" t="s">
        <v>53</v>
      </c>
      <c r="GEQ6" s="23">
        <v>44589</v>
      </c>
      <c r="GER6" s="22" t="s">
        <v>39</v>
      </c>
      <c r="GES6" s="22" t="s">
        <v>51</v>
      </c>
      <c r="GET6" s="22" t="s">
        <v>52</v>
      </c>
      <c r="GEU6" s="34"/>
      <c r="GEV6" s="22" t="s">
        <v>52</v>
      </c>
      <c r="GEW6" s="22"/>
      <c r="GEX6" s="22" t="s">
        <v>53</v>
      </c>
      <c r="GEY6" s="23">
        <v>44589</v>
      </c>
      <c r="GEZ6" s="22" t="s">
        <v>39</v>
      </c>
      <c r="GFA6" s="22" t="s">
        <v>51</v>
      </c>
      <c r="GFB6" s="22" t="s">
        <v>52</v>
      </c>
      <c r="GFC6" s="34"/>
      <c r="GFD6" s="22" t="s">
        <v>52</v>
      </c>
      <c r="GFE6" s="22"/>
      <c r="GFF6" s="22" t="s">
        <v>53</v>
      </c>
      <c r="GFG6" s="23">
        <v>44589</v>
      </c>
      <c r="GFH6" s="22" t="s">
        <v>39</v>
      </c>
      <c r="GFI6" s="22" t="s">
        <v>51</v>
      </c>
      <c r="GFJ6" s="22" t="s">
        <v>52</v>
      </c>
      <c r="GFK6" s="34"/>
      <c r="GFL6" s="22" t="s">
        <v>52</v>
      </c>
      <c r="GFM6" s="22"/>
      <c r="GFN6" s="22" t="s">
        <v>53</v>
      </c>
      <c r="GFO6" s="23">
        <v>44589</v>
      </c>
      <c r="GFP6" s="22" t="s">
        <v>39</v>
      </c>
      <c r="GFQ6" s="22" t="s">
        <v>51</v>
      </c>
      <c r="GFR6" s="22" t="s">
        <v>52</v>
      </c>
      <c r="GFS6" s="34"/>
      <c r="GFT6" s="22" t="s">
        <v>52</v>
      </c>
      <c r="GFU6" s="22"/>
      <c r="GFV6" s="22" t="s">
        <v>53</v>
      </c>
      <c r="GFW6" s="23">
        <v>44589</v>
      </c>
      <c r="GFX6" s="22" t="s">
        <v>39</v>
      </c>
      <c r="GFY6" s="22" t="s">
        <v>51</v>
      </c>
      <c r="GFZ6" s="22" t="s">
        <v>52</v>
      </c>
      <c r="GGA6" s="34"/>
      <c r="GGB6" s="22" t="s">
        <v>52</v>
      </c>
      <c r="GGC6" s="22"/>
      <c r="GGD6" s="22" t="s">
        <v>53</v>
      </c>
      <c r="GGE6" s="23">
        <v>44589</v>
      </c>
      <c r="GGF6" s="22" t="s">
        <v>39</v>
      </c>
      <c r="GGG6" s="22" t="s">
        <v>51</v>
      </c>
      <c r="GGH6" s="22" t="s">
        <v>52</v>
      </c>
      <c r="GGI6" s="34"/>
      <c r="GGJ6" s="22" t="s">
        <v>52</v>
      </c>
      <c r="GGK6" s="22"/>
      <c r="GGL6" s="22" t="s">
        <v>53</v>
      </c>
      <c r="GGM6" s="23">
        <v>44589</v>
      </c>
      <c r="GGN6" s="22" t="s">
        <v>39</v>
      </c>
      <c r="GGO6" s="22" t="s">
        <v>51</v>
      </c>
      <c r="GGP6" s="22" t="s">
        <v>52</v>
      </c>
      <c r="GGQ6" s="34"/>
      <c r="GGR6" s="22" t="s">
        <v>52</v>
      </c>
      <c r="GGS6" s="22"/>
      <c r="GGT6" s="22" t="s">
        <v>53</v>
      </c>
      <c r="GGU6" s="23">
        <v>44589</v>
      </c>
      <c r="GGV6" s="22" t="s">
        <v>39</v>
      </c>
      <c r="GGW6" s="22" t="s">
        <v>51</v>
      </c>
      <c r="GGX6" s="22" t="s">
        <v>52</v>
      </c>
      <c r="GGY6" s="34"/>
      <c r="GGZ6" s="22" t="s">
        <v>52</v>
      </c>
      <c r="GHA6" s="22"/>
      <c r="GHB6" s="22" t="s">
        <v>53</v>
      </c>
      <c r="GHC6" s="23">
        <v>44589</v>
      </c>
      <c r="GHD6" s="22" t="s">
        <v>39</v>
      </c>
      <c r="GHE6" s="22" t="s">
        <v>51</v>
      </c>
      <c r="GHF6" s="22" t="s">
        <v>52</v>
      </c>
      <c r="GHG6" s="34"/>
      <c r="GHH6" s="22" t="s">
        <v>52</v>
      </c>
      <c r="GHI6" s="22"/>
      <c r="GHJ6" s="22" t="s">
        <v>53</v>
      </c>
      <c r="GHK6" s="23">
        <v>44589</v>
      </c>
      <c r="GHL6" s="22" t="s">
        <v>39</v>
      </c>
      <c r="GHM6" s="22" t="s">
        <v>51</v>
      </c>
      <c r="GHN6" s="22" t="s">
        <v>52</v>
      </c>
      <c r="GHO6" s="34"/>
      <c r="GHP6" s="22" t="s">
        <v>52</v>
      </c>
      <c r="GHQ6" s="22"/>
      <c r="GHR6" s="22" t="s">
        <v>53</v>
      </c>
      <c r="GHS6" s="23">
        <v>44589</v>
      </c>
      <c r="GHT6" s="22" t="s">
        <v>39</v>
      </c>
      <c r="GHU6" s="22" t="s">
        <v>51</v>
      </c>
      <c r="GHV6" s="22" t="s">
        <v>52</v>
      </c>
      <c r="GHW6" s="34"/>
      <c r="GHX6" s="22" t="s">
        <v>52</v>
      </c>
      <c r="GHY6" s="22"/>
      <c r="GHZ6" s="22" t="s">
        <v>53</v>
      </c>
      <c r="GIA6" s="23">
        <v>44589</v>
      </c>
      <c r="GIB6" s="22" t="s">
        <v>39</v>
      </c>
      <c r="GIC6" s="22" t="s">
        <v>51</v>
      </c>
      <c r="GID6" s="22" t="s">
        <v>52</v>
      </c>
      <c r="GIE6" s="34"/>
      <c r="GIF6" s="22" t="s">
        <v>52</v>
      </c>
      <c r="GIG6" s="22"/>
      <c r="GIH6" s="22" t="s">
        <v>53</v>
      </c>
      <c r="GII6" s="23">
        <v>44589</v>
      </c>
      <c r="GIJ6" s="22" t="s">
        <v>39</v>
      </c>
      <c r="GIK6" s="22" t="s">
        <v>51</v>
      </c>
      <c r="GIL6" s="22" t="s">
        <v>52</v>
      </c>
      <c r="GIM6" s="34"/>
      <c r="GIN6" s="22" t="s">
        <v>52</v>
      </c>
      <c r="GIO6" s="22"/>
      <c r="GIP6" s="22" t="s">
        <v>53</v>
      </c>
      <c r="GIQ6" s="23">
        <v>44589</v>
      </c>
      <c r="GIR6" s="22" t="s">
        <v>39</v>
      </c>
      <c r="GIS6" s="22" t="s">
        <v>51</v>
      </c>
      <c r="GIT6" s="22" t="s">
        <v>52</v>
      </c>
      <c r="GIU6" s="34"/>
      <c r="GIV6" s="22" t="s">
        <v>52</v>
      </c>
      <c r="GIW6" s="22"/>
      <c r="GIX6" s="22" t="s">
        <v>53</v>
      </c>
      <c r="GIY6" s="23">
        <v>44589</v>
      </c>
      <c r="GIZ6" s="22" t="s">
        <v>39</v>
      </c>
      <c r="GJA6" s="22" t="s">
        <v>51</v>
      </c>
      <c r="GJB6" s="22" t="s">
        <v>52</v>
      </c>
      <c r="GJC6" s="34"/>
      <c r="GJD6" s="22" t="s">
        <v>52</v>
      </c>
      <c r="GJE6" s="22"/>
      <c r="GJF6" s="22" t="s">
        <v>53</v>
      </c>
      <c r="GJG6" s="23">
        <v>44589</v>
      </c>
      <c r="GJH6" s="22" t="s">
        <v>39</v>
      </c>
      <c r="GJI6" s="22" t="s">
        <v>51</v>
      </c>
      <c r="GJJ6" s="22" t="s">
        <v>52</v>
      </c>
      <c r="GJK6" s="34"/>
      <c r="GJL6" s="22" t="s">
        <v>52</v>
      </c>
      <c r="GJM6" s="22"/>
      <c r="GJN6" s="22" t="s">
        <v>53</v>
      </c>
      <c r="GJO6" s="23">
        <v>44589</v>
      </c>
      <c r="GJP6" s="22" t="s">
        <v>39</v>
      </c>
      <c r="GJQ6" s="22" t="s">
        <v>51</v>
      </c>
      <c r="GJR6" s="22" t="s">
        <v>52</v>
      </c>
      <c r="GJS6" s="34"/>
      <c r="GJT6" s="22" t="s">
        <v>52</v>
      </c>
      <c r="GJU6" s="22"/>
      <c r="GJV6" s="22" t="s">
        <v>53</v>
      </c>
      <c r="GJW6" s="23">
        <v>44589</v>
      </c>
      <c r="GJX6" s="22" t="s">
        <v>39</v>
      </c>
      <c r="GJY6" s="22" t="s">
        <v>51</v>
      </c>
      <c r="GJZ6" s="22" t="s">
        <v>52</v>
      </c>
      <c r="GKA6" s="34"/>
      <c r="GKB6" s="22" t="s">
        <v>52</v>
      </c>
      <c r="GKC6" s="22"/>
      <c r="GKD6" s="22" t="s">
        <v>53</v>
      </c>
      <c r="GKE6" s="23">
        <v>44589</v>
      </c>
      <c r="GKF6" s="22" t="s">
        <v>39</v>
      </c>
      <c r="GKG6" s="22" t="s">
        <v>51</v>
      </c>
      <c r="GKH6" s="22" t="s">
        <v>52</v>
      </c>
      <c r="GKI6" s="34"/>
      <c r="GKJ6" s="22" t="s">
        <v>52</v>
      </c>
      <c r="GKK6" s="22"/>
      <c r="GKL6" s="22" t="s">
        <v>53</v>
      </c>
      <c r="GKM6" s="23">
        <v>44589</v>
      </c>
      <c r="GKN6" s="22" t="s">
        <v>39</v>
      </c>
      <c r="GKO6" s="22" t="s">
        <v>51</v>
      </c>
      <c r="GKP6" s="22" t="s">
        <v>52</v>
      </c>
      <c r="GKQ6" s="34"/>
      <c r="GKR6" s="22" t="s">
        <v>52</v>
      </c>
      <c r="GKS6" s="22"/>
      <c r="GKT6" s="22" t="s">
        <v>53</v>
      </c>
      <c r="GKU6" s="23">
        <v>44589</v>
      </c>
      <c r="GKV6" s="22" t="s">
        <v>39</v>
      </c>
      <c r="GKW6" s="22" t="s">
        <v>51</v>
      </c>
      <c r="GKX6" s="22" t="s">
        <v>52</v>
      </c>
      <c r="GKY6" s="34"/>
      <c r="GKZ6" s="22" t="s">
        <v>52</v>
      </c>
      <c r="GLA6" s="22"/>
      <c r="GLB6" s="22" t="s">
        <v>53</v>
      </c>
      <c r="GLC6" s="23">
        <v>44589</v>
      </c>
      <c r="GLD6" s="22" t="s">
        <v>39</v>
      </c>
      <c r="GLE6" s="22" t="s">
        <v>51</v>
      </c>
      <c r="GLF6" s="22" t="s">
        <v>52</v>
      </c>
      <c r="GLG6" s="34"/>
      <c r="GLH6" s="22" t="s">
        <v>52</v>
      </c>
      <c r="GLI6" s="22"/>
      <c r="GLJ6" s="22" t="s">
        <v>53</v>
      </c>
      <c r="GLK6" s="23">
        <v>44589</v>
      </c>
      <c r="GLL6" s="22" t="s">
        <v>39</v>
      </c>
      <c r="GLM6" s="22" t="s">
        <v>51</v>
      </c>
      <c r="GLN6" s="22" t="s">
        <v>52</v>
      </c>
      <c r="GLO6" s="34"/>
      <c r="GLP6" s="22" t="s">
        <v>52</v>
      </c>
      <c r="GLQ6" s="22"/>
      <c r="GLR6" s="22" t="s">
        <v>53</v>
      </c>
      <c r="GLS6" s="23">
        <v>44589</v>
      </c>
      <c r="GLT6" s="22" t="s">
        <v>39</v>
      </c>
      <c r="GLU6" s="22" t="s">
        <v>51</v>
      </c>
      <c r="GLV6" s="22" t="s">
        <v>52</v>
      </c>
      <c r="GLW6" s="34"/>
      <c r="GLX6" s="22" t="s">
        <v>52</v>
      </c>
      <c r="GLY6" s="22"/>
      <c r="GLZ6" s="22" t="s">
        <v>53</v>
      </c>
      <c r="GMA6" s="23">
        <v>44589</v>
      </c>
      <c r="GMB6" s="22" t="s">
        <v>39</v>
      </c>
      <c r="GMC6" s="22" t="s">
        <v>51</v>
      </c>
      <c r="GMD6" s="22" t="s">
        <v>52</v>
      </c>
      <c r="GME6" s="34"/>
      <c r="GMF6" s="22" t="s">
        <v>52</v>
      </c>
      <c r="GMG6" s="22"/>
      <c r="GMH6" s="22" t="s">
        <v>53</v>
      </c>
      <c r="GMI6" s="23">
        <v>44589</v>
      </c>
      <c r="GMJ6" s="22" t="s">
        <v>39</v>
      </c>
      <c r="GMK6" s="22" t="s">
        <v>51</v>
      </c>
      <c r="GML6" s="22" t="s">
        <v>52</v>
      </c>
      <c r="GMM6" s="34"/>
      <c r="GMN6" s="22" t="s">
        <v>52</v>
      </c>
      <c r="GMO6" s="22"/>
      <c r="GMP6" s="22" t="s">
        <v>53</v>
      </c>
      <c r="GMQ6" s="23">
        <v>44589</v>
      </c>
      <c r="GMR6" s="22" t="s">
        <v>39</v>
      </c>
      <c r="GMS6" s="22" t="s">
        <v>51</v>
      </c>
      <c r="GMT6" s="22" t="s">
        <v>52</v>
      </c>
      <c r="GMU6" s="34"/>
      <c r="GMV6" s="22" t="s">
        <v>52</v>
      </c>
      <c r="GMW6" s="22"/>
      <c r="GMX6" s="22" t="s">
        <v>53</v>
      </c>
      <c r="GMY6" s="23">
        <v>44589</v>
      </c>
      <c r="GMZ6" s="22" t="s">
        <v>39</v>
      </c>
      <c r="GNA6" s="22" t="s">
        <v>51</v>
      </c>
      <c r="GNB6" s="22" t="s">
        <v>52</v>
      </c>
      <c r="GNC6" s="34"/>
      <c r="GND6" s="22" t="s">
        <v>52</v>
      </c>
      <c r="GNE6" s="22"/>
      <c r="GNF6" s="22" t="s">
        <v>53</v>
      </c>
      <c r="GNG6" s="23">
        <v>44589</v>
      </c>
      <c r="GNH6" s="22" t="s">
        <v>39</v>
      </c>
      <c r="GNI6" s="22" t="s">
        <v>51</v>
      </c>
      <c r="GNJ6" s="22" t="s">
        <v>52</v>
      </c>
      <c r="GNK6" s="34"/>
      <c r="GNL6" s="22" t="s">
        <v>52</v>
      </c>
      <c r="GNM6" s="22"/>
      <c r="GNN6" s="22" t="s">
        <v>53</v>
      </c>
      <c r="GNO6" s="23">
        <v>44589</v>
      </c>
      <c r="GNP6" s="22" t="s">
        <v>39</v>
      </c>
      <c r="GNQ6" s="22" t="s">
        <v>51</v>
      </c>
      <c r="GNR6" s="22" t="s">
        <v>52</v>
      </c>
      <c r="GNS6" s="34"/>
      <c r="GNT6" s="22" t="s">
        <v>52</v>
      </c>
      <c r="GNU6" s="22"/>
      <c r="GNV6" s="22" t="s">
        <v>53</v>
      </c>
      <c r="GNW6" s="23">
        <v>44589</v>
      </c>
      <c r="GNX6" s="22" t="s">
        <v>39</v>
      </c>
      <c r="GNY6" s="22" t="s">
        <v>51</v>
      </c>
      <c r="GNZ6" s="22" t="s">
        <v>52</v>
      </c>
      <c r="GOA6" s="34"/>
      <c r="GOB6" s="22" t="s">
        <v>52</v>
      </c>
      <c r="GOC6" s="22"/>
      <c r="GOD6" s="22" t="s">
        <v>53</v>
      </c>
      <c r="GOE6" s="23">
        <v>44589</v>
      </c>
      <c r="GOF6" s="22" t="s">
        <v>39</v>
      </c>
      <c r="GOG6" s="22" t="s">
        <v>51</v>
      </c>
      <c r="GOH6" s="22" t="s">
        <v>52</v>
      </c>
      <c r="GOI6" s="34"/>
      <c r="GOJ6" s="22" t="s">
        <v>52</v>
      </c>
      <c r="GOK6" s="22"/>
      <c r="GOL6" s="22" t="s">
        <v>53</v>
      </c>
      <c r="GOM6" s="23">
        <v>44589</v>
      </c>
      <c r="GON6" s="22" t="s">
        <v>39</v>
      </c>
      <c r="GOO6" s="22" t="s">
        <v>51</v>
      </c>
      <c r="GOP6" s="22" t="s">
        <v>52</v>
      </c>
      <c r="GOQ6" s="34"/>
      <c r="GOR6" s="22" t="s">
        <v>52</v>
      </c>
      <c r="GOS6" s="22"/>
      <c r="GOT6" s="22" t="s">
        <v>53</v>
      </c>
      <c r="GOU6" s="23">
        <v>44589</v>
      </c>
      <c r="GOV6" s="22" t="s">
        <v>39</v>
      </c>
      <c r="GOW6" s="22" t="s">
        <v>51</v>
      </c>
      <c r="GOX6" s="22" t="s">
        <v>52</v>
      </c>
      <c r="GOY6" s="34"/>
      <c r="GOZ6" s="22" t="s">
        <v>52</v>
      </c>
      <c r="GPA6" s="22"/>
      <c r="GPB6" s="22" t="s">
        <v>53</v>
      </c>
      <c r="GPC6" s="23">
        <v>44589</v>
      </c>
      <c r="GPD6" s="22" t="s">
        <v>39</v>
      </c>
      <c r="GPE6" s="22" t="s">
        <v>51</v>
      </c>
      <c r="GPF6" s="22" t="s">
        <v>52</v>
      </c>
      <c r="GPG6" s="34"/>
      <c r="GPH6" s="22" t="s">
        <v>52</v>
      </c>
      <c r="GPI6" s="22"/>
      <c r="GPJ6" s="22" t="s">
        <v>53</v>
      </c>
      <c r="GPK6" s="23">
        <v>44589</v>
      </c>
      <c r="GPL6" s="22" t="s">
        <v>39</v>
      </c>
      <c r="GPM6" s="22" t="s">
        <v>51</v>
      </c>
      <c r="GPN6" s="22" t="s">
        <v>52</v>
      </c>
      <c r="GPO6" s="34"/>
      <c r="GPP6" s="22" t="s">
        <v>52</v>
      </c>
      <c r="GPQ6" s="22"/>
      <c r="GPR6" s="22" t="s">
        <v>53</v>
      </c>
      <c r="GPS6" s="23">
        <v>44589</v>
      </c>
      <c r="GPT6" s="22" t="s">
        <v>39</v>
      </c>
      <c r="GPU6" s="22" t="s">
        <v>51</v>
      </c>
      <c r="GPV6" s="22" t="s">
        <v>52</v>
      </c>
      <c r="GPW6" s="34"/>
      <c r="GPX6" s="22" t="s">
        <v>52</v>
      </c>
      <c r="GPY6" s="22"/>
      <c r="GPZ6" s="22" t="s">
        <v>53</v>
      </c>
      <c r="GQA6" s="23">
        <v>44589</v>
      </c>
      <c r="GQB6" s="22" t="s">
        <v>39</v>
      </c>
      <c r="GQC6" s="22" t="s">
        <v>51</v>
      </c>
      <c r="GQD6" s="22" t="s">
        <v>52</v>
      </c>
      <c r="GQE6" s="34"/>
      <c r="GQF6" s="22" t="s">
        <v>52</v>
      </c>
      <c r="GQG6" s="22"/>
      <c r="GQH6" s="22" t="s">
        <v>53</v>
      </c>
      <c r="GQI6" s="23">
        <v>44589</v>
      </c>
      <c r="GQJ6" s="22" t="s">
        <v>39</v>
      </c>
      <c r="GQK6" s="22" t="s">
        <v>51</v>
      </c>
      <c r="GQL6" s="22" t="s">
        <v>52</v>
      </c>
      <c r="GQM6" s="34"/>
      <c r="GQN6" s="22" t="s">
        <v>52</v>
      </c>
      <c r="GQO6" s="22"/>
      <c r="GQP6" s="22" t="s">
        <v>53</v>
      </c>
      <c r="GQQ6" s="23">
        <v>44589</v>
      </c>
      <c r="GQR6" s="22" t="s">
        <v>39</v>
      </c>
      <c r="GQS6" s="22" t="s">
        <v>51</v>
      </c>
      <c r="GQT6" s="22" t="s">
        <v>52</v>
      </c>
      <c r="GQU6" s="34"/>
      <c r="GQV6" s="22" t="s">
        <v>52</v>
      </c>
      <c r="GQW6" s="22"/>
      <c r="GQX6" s="22" t="s">
        <v>53</v>
      </c>
      <c r="GQY6" s="23">
        <v>44589</v>
      </c>
      <c r="GQZ6" s="22" t="s">
        <v>39</v>
      </c>
      <c r="GRA6" s="22" t="s">
        <v>51</v>
      </c>
      <c r="GRB6" s="22" t="s">
        <v>52</v>
      </c>
      <c r="GRC6" s="34"/>
      <c r="GRD6" s="22" t="s">
        <v>52</v>
      </c>
      <c r="GRE6" s="22"/>
      <c r="GRF6" s="22" t="s">
        <v>53</v>
      </c>
      <c r="GRG6" s="23">
        <v>44589</v>
      </c>
      <c r="GRH6" s="22" t="s">
        <v>39</v>
      </c>
      <c r="GRI6" s="22" t="s">
        <v>51</v>
      </c>
      <c r="GRJ6" s="22" t="s">
        <v>52</v>
      </c>
      <c r="GRK6" s="34"/>
      <c r="GRL6" s="22" t="s">
        <v>52</v>
      </c>
      <c r="GRM6" s="22"/>
      <c r="GRN6" s="22" t="s">
        <v>53</v>
      </c>
      <c r="GRO6" s="23">
        <v>44589</v>
      </c>
      <c r="GRP6" s="22" t="s">
        <v>39</v>
      </c>
      <c r="GRQ6" s="22" t="s">
        <v>51</v>
      </c>
      <c r="GRR6" s="22" t="s">
        <v>52</v>
      </c>
      <c r="GRS6" s="34"/>
      <c r="GRT6" s="22" t="s">
        <v>52</v>
      </c>
      <c r="GRU6" s="22"/>
      <c r="GRV6" s="22" t="s">
        <v>53</v>
      </c>
      <c r="GRW6" s="23">
        <v>44589</v>
      </c>
      <c r="GRX6" s="22" t="s">
        <v>39</v>
      </c>
      <c r="GRY6" s="22" t="s">
        <v>51</v>
      </c>
      <c r="GRZ6" s="22" t="s">
        <v>52</v>
      </c>
      <c r="GSA6" s="34"/>
      <c r="GSB6" s="22" t="s">
        <v>52</v>
      </c>
      <c r="GSC6" s="22"/>
      <c r="GSD6" s="22" t="s">
        <v>53</v>
      </c>
      <c r="GSE6" s="23">
        <v>44589</v>
      </c>
      <c r="GSF6" s="22" t="s">
        <v>39</v>
      </c>
      <c r="GSG6" s="22" t="s">
        <v>51</v>
      </c>
      <c r="GSH6" s="22" t="s">
        <v>52</v>
      </c>
      <c r="GSI6" s="34"/>
      <c r="GSJ6" s="22" t="s">
        <v>52</v>
      </c>
      <c r="GSK6" s="22"/>
      <c r="GSL6" s="22" t="s">
        <v>53</v>
      </c>
      <c r="GSM6" s="23">
        <v>44589</v>
      </c>
      <c r="GSN6" s="22" t="s">
        <v>39</v>
      </c>
      <c r="GSO6" s="22" t="s">
        <v>51</v>
      </c>
      <c r="GSP6" s="22" t="s">
        <v>52</v>
      </c>
      <c r="GSQ6" s="34"/>
      <c r="GSR6" s="22" t="s">
        <v>52</v>
      </c>
      <c r="GSS6" s="22"/>
      <c r="GST6" s="22" t="s">
        <v>53</v>
      </c>
      <c r="GSU6" s="23">
        <v>44589</v>
      </c>
      <c r="GSV6" s="22" t="s">
        <v>39</v>
      </c>
      <c r="GSW6" s="22" t="s">
        <v>51</v>
      </c>
      <c r="GSX6" s="22" t="s">
        <v>52</v>
      </c>
      <c r="GSY6" s="34"/>
      <c r="GSZ6" s="22" t="s">
        <v>52</v>
      </c>
      <c r="GTA6" s="22"/>
      <c r="GTB6" s="22" t="s">
        <v>53</v>
      </c>
      <c r="GTC6" s="23">
        <v>44589</v>
      </c>
      <c r="GTD6" s="22" t="s">
        <v>39</v>
      </c>
      <c r="GTE6" s="22" t="s">
        <v>51</v>
      </c>
      <c r="GTF6" s="22" t="s">
        <v>52</v>
      </c>
      <c r="GTG6" s="34"/>
      <c r="GTH6" s="22" t="s">
        <v>52</v>
      </c>
      <c r="GTI6" s="22"/>
      <c r="GTJ6" s="22" t="s">
        <v>53</v>
      </c>
      <c r="GTK6" s="23">
        <v>44589</v>
      </c>
      <c r="GTL6" s="22" t="s">
        <v>39</v>
      </c>
      <c r="GTM6" s="22" t="s">
        <v>51</v>
      </c>
      <c r="GTN6" s="22" t="s">
        <v>52</v>
      </c>
      <c r="GTO6" s="34"/>
      <c r="GTP6" s="22" t="s">
        <v>52</v>
      </c>
      <c r="GTQ6" s="22"/>
      <c r="GTR6" s="22" t="s">
        <v>53</v>
      </c>
      <c r="GTS6" s="23">
        <v>44589</v>
      </c>
      <c r="GTT6" s="22" t="s">
        <v>39</v>
      </c>
      <c r="GTU6" s="22" t="s">
        <v>51</v>
      </c>
      <c r="GTV6" s="22" t="s">
        <v>52</v>
      </c>
      <c r="GTW6" s="34"/>
      <c r="GTX6" s="22" t="s">
        <v>52</v>
      </c>
      <c r="GTY6" s="22"/>
      <c r="GTZ6" s="22" t="s">
        <v>53</v>
      </c>
      <c r="GUA6" s="23">
        <v>44589</v>
      </c>
      <c r="GUB6" s="22" t="s">
        <v>39</v>
      </c>
      <c r="GUC6" s="22" t="s">
        <v>51</v>
      </c>
      <c r="GUD6" s="22" t="s">
        <v>52</v>
      </c>
      <c r="GUE6" s="34"/>
      <c r="GUF6" s="22" t="s">
        <v>52</v>
      </c>
      <c r="GUG6" s="22"/>
      <c r="GUH6" s="22" t="s">
        <v>53</v>
      </c>
      <c r="GUI6" s="23">
        <v>44589</v>
      </c>
      <c r="GUJ6" s="22" t="s">
        <v>39</v>
      </c>
      <c r="GUK6" s="22" t="s">
        <v>51</v>
      </c>
      <c r="GUL6" s="22" t="s">
        <v>52</v>
      </c>
      <c r="GUM6" s="34"/>
      <c r="GUN6" s="22" t="s">
        <v>52</v>
      </c>
      <c r="GUO6" s="22"/>
      <c r="GUP6" s="22" t="s">
        <v>53</v>
      </c>
      <c r="GUQ6" s="23">
        <v>44589</v>
      </c>
      <c r="GUR6" s="22" t="s">
        <v>39</v>
      </c>
      <c r="GUS6" s="22" t="s">
        <v>51</v>
      </c>
      <c r="GUT6" s="22" t="s">
        <v>52</v>
      </c>
      <c r="GUU6" s="34"/>
      <c r="GUV6" s="22" t="s">
        <v>52</v>
      </c>
      <c r="GUW6" s="22"/>
      <c r="GUX6" s="22" t="s">
        <v>53</v>
      </c>
      <c r="GUY6" s="23">
        <v>44589</v>
      </c>
      <c r="GUZ6" s="22" t="s">
        <v>39</v>
      </c>
      <c r="GVA6" s="22" t="s">
        <v>51</v>
      </c>
      <c r="GVB6" s="22" t="s">
        <v>52</v>
      </c>
      <c r="GVC6" s="34"/>
      <c r="GVD6" s="22" t="s">
        <v>52</v>
      </c>
      <c r="GVE6" s="22"/>
      <c r="GVF6" s="22" t="s">
        <v>53</v>
      </c>
      <c r="GVG6" s="23">
        <v>44589</v>
      </c>
      <c r="GVH6" s="22" t="s">
        <v>39</v>
      </c>
      <c r="GVI6" s="22" t="s">
        <v>51</v>
      </c>
      <c r="GVJ6" s="22" t="s">
        <v>52</v>
      </c>
      <c r="GVK6" s="34"/>
      <c r="GVL6" s="22" t="s">
        <v>52</v>
      </c>
      <c r="GVM6" s="22"/>
      <c r="GVN6" s="22" t="s">
        <v>53</v>
      </c>
      <c r="GVO6" s="23">
        <v>44589</v>
      </c>
      <c r="GVP6" s="22" t="s">
        <v>39</v>
      </c>
      <c r="GVQ6" s="22" t="s">
        <v>51</v>
      </c>
      <c r="GVR6" s="22" t="s">
        <v>52</v>
      </c>
      <c r="GVS6" s="34"/>
      <c r="GVT6" s="22" t="s">
        <v>52</v>
      </c>
      <c r="GVU6" s="22"/>
      <c r="GVV6" s="22" t="s">
        <v>53</v>
      </c>
      <c r="GVW6" s="23">
        <v>44589</v>
      </c>
      <c r="GVX6" s="22" t="s">
        <v>39</v>
      </c>
      <c r="GVY6" s="22" t="s">
        <v>51</v>
      </c>
      <c r="GVZ6" s="22" t="s">
        <v>52</v>
      </c>
      <c r="GWA6" s="34"/>
      <c r="GWB6" s="22" t="s">
        <v>52</v>
      </c>
      <c r="GWC6" s="22"/>
      <c r="GWD6" s="22" t="s">
        <v>53</v>
      </c>
      <c r="GWE6" s="23">
        <v>44589</v>
      </c>
      <c r="GWF6" s="22" t="s">
        <v>39</v>
      </c>
      <c r="GWG6" s="22" t="s">
        <v>51</v>
      </c>
      <c r="GWH6" s="22" t="s">
        <v>52</v>
      </c>
      <c r="GWI6" s="34"/>
      <c r="GWJ6" s="22" t="s">
        <v>52</v>
      </c>
      <c r="GWK6" s="22"/>
      <c r="GWL6" s="22" t="s">
        <v>53</v>
      </c>
      <c r="GWM6" s="23">
        <v>44589</v>
      </c>
      <c r="GWN6" s="22" t="s">
        <v>39</v>
      </c>
      <c r="GWO6" s="22" t="s">
        <v>51</v>
      </c>
      <c r="GWP6" s="22" t="s">
        <v>52</v>
      </c>
      <c r="GWQ6" s="34"/>
      <c r="GWR6" s="22" t="s">
        <v>52</v>
      </c>
      <c r="GWS6" s="22"/>
      <c r="GWT6" s="22" t="s">
        <v>53</v>
      </c>
      <c r="GWU6" s="23">
        <v>44589</v>
      </c>
      <c r="GWV6" s="22" t="s">
        <v>39</v>
      </c>
      <c r="GWW6" s="22" t="s">
        <v>51</v>
      </c>
      <c r="GWX6" s="22" t="s">
        <v>52</v>
      </c>
      <c r="GWY6" s="34"/>
      <c r="GWZ6" s="22" t="s">
        <v>52</v>
      </c>
      <c r="GXA6" s="22"/>
      <c r="GXB6" s="22" t="s">
        <v>53</v>
      </c>
      <c r="GXC6" s="23">
        <v>44589</v>
      </c>
      <c r="GXD6" s="22" t="s">
        <v>39</v>
      </c>
      <c r="GXE6" s="22" t="s">
        <v>51</v>
      </c>
      <c r="GXF6" s="22" t="s">
        <v>52</v>
      </c>
      <c r="GXG6" s="34"/>
      <c r="GXH6" s="22" t="s">
        <v>52</v>
      </c>
      <c r="GXI6" s="22"/>
      <c r="GXJ6" s="22" t="s">
        <v>53</v>
      </c>
      <c r="GXK6" s="23">
        <v>44589</v>
      </c>
      <c r="GXL6" s="22" t="s">
        <v>39</v>
      </c>
      <c r="GXM6" s="22" t="s">
        <v>51</v>
      </c>
      <c r="GXN6" s="22" t="s">
        <v>52</v>
      </c>
      <c r="GXO6" s="34"/>
      <c r="GXP6" s="22" t="s">
        <v>52</v>
      </c>
      <c r="GXQ6" s="22"/>
      <c r="GXR6" s="22" t="s">
        <v>53</v>
      </c>
      <c r="GXS6" s="23">
        <v>44589</v>
      </c>
      <c r="GXT6" s="22" t="s">
        <v>39</v>
      </c>
      <c r="GXU6" s="22" t="s">
        <v>51</v>
      </c>
      <c r="GXV6" s="22" t="s">
        <v>52</v>
      </c>
      <c r="GXW6" s="34"/>
      <c r="GXX6" s="22" t="s">
        <v>52</v>
      </c>
      <c r="GXY6" s="22"/>
      <c r="GXZ6" s="22" t="s">
        <v>53</v>
      </c>
      <c r="GYA6" s="23">
        <v>44589</v>
      </c>
      <c r="GYB6" s="22" t="s">
        <v>39</v>
      </c>
      <c r="GYC6" s="22" t="s">
        <v>51</v>
      </c>
      <c r="GYD6" s="22" t="s">
        <v>52</v>
      </c>
      <c r="GYE6" s="34"/>
      <c r="GYF6" s="22" t="s">
        <v>52</v>
      </c>
      <c r="GYG6" s="22"/>
      <c r="GYH6" s="22" t="s">
        <v>53</v>
      </c>
      <c r="GYI6" s="23">
        <v>44589</v>
      </c>
      <c r="GYJ6" s="22" t="s">
        <v>39</v>
      </c>
      <c r="GYK6" s="22" t="s">
        <v>51</v>
      </c>
      <c r="GYL6" s="22" t="s">
        <v>52</v>
      </c>
      <c r="GYM6" s="34"/>
      <c r="GYN6" s="22" t="s">
        <v>52</v>
      </c>
      <c r="GYO6" s="22"/>
      <c r="GYP6" s="22" t="s">
        <v>53</v>
      </c>
      <c r="GYQ6" s="23">
        <v>44589</v>
      </c>
      <c r="GYR6" s="22" t="s">
        <v>39</v>
      </c>
      <c r="GYS6" s="22" t="s">
        <v>51</v>
      </c>
      <c r="GYT6" s="22" t="s">
        <v>52</v>
      </c>
      <c r="GYU6" s="34"/>
      <c r="GYV6" s="22" t="s">
        <v>52</v>
      </c>
      <c r="GYW6" s="22"/>
      <c r="GYX6" s="22" t="s">
        <v>53</v>
      </c>
      <c r="GYY6" s="23">
        <v>44589</v>
      </c>
      <c r="GYZ6" s="22" t="s">
        <v>39</v>
      </c>
      <c r="GZA6" s="22" t="s">
        <v>51</v>
      </c>
      <c r="GZB6" s="22" t="s">
        <v>52</v>
      </c>
      <c r="GZC6" s="34"/>
      <c r="GZD6" s="22" t="s">
        <v>52</v>
      </c>
      <c r="GZE6" s="22"/>
      <c r="GZF6" s="22" t="s">
        <v>53</v>
      </c>
      <c r="GZG6" s="23">
        <v>44589</v>
      </c>
      <c r="GZH6" s="22" t="s">
        <v>39</v>
      </c>
      <c r="GZI6" s="22" t="s">
        <v>51</v>
      </c>
      <c r="GZJ6" s="22" t="s">
        <v>52</v>
      </c>
      <c r="GZK6" s="34"/>
      <c r="GZL6" s="22" t="s">
        <v>52</v>
      </c>
      <c r="GZM6" s="22"/>
      <c r="GZN6" s="22" t="s">
        <v>53</v>
      </c>
      <c r="GZO6" s="23">
        <v>44589</v>
      </c>
      <c r="GZP6" s="22" t="s">
        <v>39</v>
      </c>
      <c r="GZQ6" s="22" t="s">
        <v>51</v>
      </c>
      <c r="GZR6" s="22" t="s">
        <v>52</v>
      </c>
      <c r="GZS6" s="34"/>
      <c r="GZT6" s="22" t="s">
        <v>52</v>
      </c>
      <c r="GZU6" s="22"/>
      <c r="GZV6" s="22" t="s">
        <v>53</v>
      </c>
      <c r="GZW6" s="23">
        <v>44589</v>
      </c>
      <c r="GZX6" s="22" t="s">
        <v>39</v>
      </c>
      <c r="GZY6" s="22" t="s">
        <v>51</v>
      </c>
      <c r="GZZ6" s="22" t="s">
        <v>52</v>
      </c>
      <c r="HAA6" s="34"/>
      <c r="HAB6" s="22" t="s">
        <v>52</v>
      </c>
      <c r="HAC6" s="22"/>
      <c r="HAD6" s="22" t="s">
        <v>53</v>
      </c>
      <c r="HAE6" s="23">
        <v>44589</v>
      </c>
      <c r="HAF6" s="22" t="s">
        <v>39</v>
      </c>
      <c r="HAG6" s="22" t="s">
        <v>51</v>
      </c>
      <c r="HAH6" s="22" t="s">
        <v>52</v>
      </c>
      <c r="HAI6" s="34"/>
      <c r="HAJ6" s="22" t="s">
        <v>52</v>
      </c>
      <c r="HAK6" s="22"/>
      <c r="HAL6" s="22" t="s">
        <v>53</v>
      </c>
      <c r="HAM6" s="23">
        <v>44589</v>
      </c>
      <c r="HAN6" s="22" t="s">
        <v>39</v>
      </c>
      <c r="HAO6" s="22" t="s">
        <v>51</v>
      </c>
      <c r="HAP6" s="22" t="s">
        <v>52</v>
      </c>
      <c r="HAQ6" s="34"/>
      <c r="HAR6" s="22" t="s">
        <v>52</v>
      </c>
      <c r="HAS6" s="22"/>
      <c r="HAT6" s="22" t="s">
        <v>53</v>
      </c>
      <c r="HAU6" s="23">
        <v>44589</v>
      </c>
      <c r="HAV6" s="22" t="s">
        <v>39</v>
      </c>
      <c r="HAW6" s="22" t="s">
        <v>51</v>
      </c>
      <c r="HAX6" s="22" t="s">
        <v>52</v>
      </c>
      <c r="HAY6" s="34"/>
      <c r="HAZ6" s="22" t="s">
        <v>52</v>
      </c>
      <c r="HBA6" s="22"/>
      <c r="HBB6" s="22" t="s">
        <v>53</v>
      </c>
      <c r="HBC6" s="23">
        <v>44589</v>
      </c>
      <c r="HBD6" s="22" t="s">
        <v>39</v>
      </c>
      <c r="HBE6" s="22" t="s">
        <v>51</v>
      </c>
      <c r="HBF6" s="22" t="s">
        <v>52</v>
      </c>
      <c r="HBG6" s="34"/>
      <c r="HBH6" s="22" t="s">
        <v>52</v>
      </c>
      <c r="HBI6" s="22"/>
      <c r="HBJ6" s="22" t="s">
        <v>53</v>
      </c>
      <c r="HBK6" s="23">
        <v>44589</v>
      </c>
      <c r="HBL6" s="22" t="s">
        <v>39</v>
      </c>
      <c r="HBM6" s="22" t="s">
        <v>51</v>
      </c>
      <c r="HBN6" s="22" t="s">
        <v>52</v>
      </c>
      <c r="HBO6" s="34"/>
      <c r="HBP6" s="22" t="s">
        <v>52</v>
      </c>
      <c r="HBQ6" s="22"/>
      <c r="HBR6" s="22" t="s">
        <v>53</v>
      </c>
      <c r="HBS6" s="23">
        <v>44589</v>
      </c>
      <c r="HBT6" s="22" t="s">
        <v>39</v>
      </c>
      <c r="HBU6" s="22" t="s">
        <v>51</v>
      </c>
      <c r="HBV6" s="22" t="s">
        <v>52</v>
      </c>
      <c r="HBW6" s="34"/>
      <c r="HBX6" s="22" t="s">
        <v>52</v>
      </c>
      <c r="HBY6" s="22"/>
      <c r="HBZ6" s="22" t="s">
        <v>53</v>
      </c>
      <c r="HCA6" s="23">
        <v>44589</v>
      </c>
      <c r="HCB6" s="22" t="s">
        <v>39</v>
      </c>
      <c r="HCC6" s="22" t="s">
        <v>51</v>
      </c>
      <c r="HCD6" s="22" t="s">
        <v>52</v>
      </c>
      <c r="HCE6" s="34"/>
      <c r="HCF6" s="22" t="s">
        <v>52</v>
      </c>
      <c r="HCG6" s="22"/>
      <c r="HCH6" s="22" t="s">
        <v>53</v>
      </c>
      <c r="HCI6" s="23">
        <v>44589</v>
      </c>
      <c r="HCJ6" s="22" t="s">
        <v>39</v>
      </c>
      <c r="HCK6" s="22" t="s">
        <v>51</v>
      </c>
      <c r="HCL6" s="22" t="s">
        <v>52</v>
      </c>
      <c r="HCM6" s="34"/>
      <c r="HCN6" s="22" t="s">
        <v>52</v>
      </c>
      <c r="HCO6" s="22"/>
      <c r="HCP6" s="22" t="s">
        <v>53</v>
      </c>
      <c r="HCQ6" s="23">
        <v>44589</v>
      </c>
      <c r="HCR6" s="22" t="s">
        <v>39</v>
      </c>
      <c r="HCS6" s="22" t="s">
        <v>51</v>
      </c>
      <c r="HCT6" s="22" t="s">
        <v>52</v>
      </c>
      <c r="HCU6" s="34"/>
      <c r="HCV6" s="22" t="s">
        <v>52</v>
      </c>
      <c r="HCW6" s="22"/>
      <c r="HCX6" s="22" t="s">
        <v>53</v>
      </c>
      <c r="HCY6" s="23">
        <v>44589</v>
      </c>
      <c r="HCZ6" s="22" t="s">
        <v>39</v>
      </c>
      <c r="HDA6" s="22" t="s">
        <v>51</v>
      </c>
      <c r="HDB6" s="22" t="s">
        <v>52</v>
      </c>
      <c r="HDC6" s="34"/>
      <c r="HDD6" s="22" t="s">
        <v>52</v>
      </c>
      <c r="HDE6" s="22"/>
      <c r="HDF6" s="22" t="s">
        <v>53</v>
      </c>
      <c r="HDG6" s="23">
        <v>44589</v>
      </c>
      <c r="HDH6" s="22" t="s">
        <v>39</v>
      </c>
      <c r="HDI6" s="22" t="s">
        <v>51</v>
      </c>
      <c r="HDJ6" s="22" t="s">
        <v>52</v>
      </c>
      <c r="HDK6" s="34"/>
      <c r="HDL6" s="22" t="s">
        <v>52</v>
      </c>
      <c r="HDM6" s="22"/>
      <c r="HDN6" s="22" t="s">
        <v>53</v>
      </c>
      <c r="HDO6" s="23">
        <v>44589</v>
      </c>
      <c r="HDP6" s="22" t="s">
        <v>39</v>
      </c>
      <c r="HDQ6" s="22" t="s">
        <v>51</v>
      </c>
      <c r="HDR6" s="22" t="s">
        <v>52</v>
      </c>
      <c r="HDS6" s="34"/>
      <c r="HDT6" s="22" t="s">
        <v>52</v>
      </c>
      <c r="HDU6" s="22"/>
      <c r="HDV6" s="22" t="s">
        <v>53</v>
      </c>
      <c r="HDW6" s="23">
        <v>44589</v>
      </c>
      <c r="HDX6" s="22" t="s">
        <v>39</v>
      </c>
      <c r="HDY6" s="22" t="s">
        <v>51</v>
      </c>
      <c r="HDZ6" s="22" t="s">
        <v>52</v>
      </c>
      <c r="HEA6" s="34"/>
      <c r="HEB6" s="22" t="s">
        <v>52</v>
      </c>
      <c r="HEC6" s="22"/>
      <c r="HED6" s="22" t="s">
        <v>53</v>
      </c>
      <c r="HEE6" s="23">
        <v>44589</v>
      </c>
      <c r="HEF6" s="22" t="s">
        <v>39</v>
      </c>
      <c r="HEG6" s="22" t="s">
        <v>51</v>
      </c>
      <c r="HEH6" s="22" t="s">
        <v>52</v>
      </c>
      <c r="HEI6" s="34"/>
      <c r="HEJ6" s="22" t="s">
        <v>52</v>
      </c>
      <c r="HEK6" s="22"/>
      <c r="HEL6" s="22" t="s">
        <v>53</v>
      </c>
      <c r="HEM6" s="23">
        <v>44589</v>
      </c>
      <c r="HEN6" s="22" t="s">
        <v>39</v>
      </c>
      <c r="HEO6" s="22" t="s">
        <v>51</v>
      </c>
      <c r="HEP6" s="22" t="s">
        <v>52</v>
      </c>
      <c r="HEQ6" s="34"/>
      <c r="HER6" s="22" t="s">
        <v>52</v>
      </c>
      <c r="HES6" s="22"/>
      <c r="HET6" s="22" t="s">
        <v>53</v>
      </c>
      <c r="HEU6" s="23">
        <v>44589</v>
      </c>
      <c r="HEV6" s="22" t="s">
        <v>39</v>
      </c>
      <c r="HEW6" s="22" t="s">
        <v>51</v>
      </c>
      <c r="HEX6" s="22" t="s">
        <v>52</v>
      </c>
      <c r="HEY6" s="34"/>
      <c r="HEZ6" s="22" t="s">
        <v>52</v>
      </c>
      <c r="HFA6" s="22"/>
      <c r="HFB6" s="22" t="s">
        <v>53</v>
      </c>
      <c r="HFC6" s="23">
        <v>44589</v>
      </c>
      <c r="HFD6" s="22" t="s">
        <v>39</v>
      </c>
      <c r="HFE6" s="22" t="s">
        <v>51</v>
      </c>
      <c r="HFF6" s="22" t="s">
        <v>52</v>
      </c>
      <c r="HFG6" s="34"/>
      <c r="HFH6" s="22" t="s">
        <v>52</v>
      </c>
      <c r="HFI6" s="22"/>
      <c r="HFJ6" s="22" t="s">
        <v>53</v>
      </c>
      <c r="HFK6" s="23">
        <v>44589</v>
      </c>
      <c r="HFL6" s="22" t="s">
        <v>39</v>
      </c>
      <c r="HFM6" s="22" t="s">
        <v>51</v>
      </c>
      <c r="HFN6" s="22" t="s">
        <v>52</v>
      </c>
      <c r="HFO6" s="34"/>
      <c r="HFP6" s="22" t="s">
        <v>52</v>
      </c>
      <c r="HFQ6" s="22"/>
      <c r="HFR6" s="22" t="s">
        <v>53</v>
      </c>
      <c r="HFS6" s="23">
        <v>44589</v>
      </c>
      <c r="HFT6" s="22" t="s">
        <v>39</v>
      </c>
      <c r="HFU6" s="22" t="s">
        <v>51</v>
      </c>
      <c r="HFV6" s="22" t="s">
        <v>52</v>
      </c>
      <c r="HFW6" s="34"/>
      <c r="HFX6" s="22" t="s">
        <v>52</v>
      </c>
      <c r="HFY6" s="22"/>
      <c r="HFZ6" s="22" t="s">
        <v>53</v>
      </c>
      <c r="HGA6" s="23">
        <v>44589</v>
      </c>
      <c r="HGB6" s="22" t="s">
        <v>39</v>
      </c>
      <c r="HGC6" s="22" t="s">
        <v>51</v>
      </c>
      <c r="HGD6" s="22" t="s">
        <v>52</v>
      </c>
      <c r="HGE6" s="34"/>
      <c r="HGF6" s="22" t="s">
        <v>52</v>
      </c>
      <c r="HGG6" s="22"/>
      <c r="HGH6" s="22" t="s">
        <v>53</v>
      </c>
      <c r="HGI6" s="23">
        <v>44589</v>
      </c>
      <c r="HGJ6" s="22" t="s">
        <v>39</v>
      </c>
      <c r="HGK6" s="22" t="s">
        <v>51</v>
      </c>
      <c r="HGL6" s="22" t="s">
        <v>52</v>
      </c>
      <c r="HGM6" s="34"/>
      <c r="HGN6" s="22" t="s">
        <v>52</v>
      </c>
      <c r="HGO6" s="22"/>
      <c r="HGP6" s="22" t="s">
        <v>53</v>
      </c>
      <c r="HGQ6" s="23">
        <v>44589</v>
      </c>
      <c r="HGR6" s="22" t="s">
        <v>39</v>
      </c>
      <c r="HGS6" s="22" t="s">
        <v>51</v>
      </c>
      <c r="HGT6" s="22" t="s">
        <v>52</v>
      </c>
      <c r="HGU6" s="34"/>
      <c r="HGV6" s="22" t="s">
        <v>52</v>
      </c>
      <c r="HGW6" s="22"/>
      <c r="HGX6" s="22" t="s">
        <v>53</v>
      </c>
      <c r="HGY6" s="23">
        <v>44589</v>
      </c>
      <c r="HGZ6" s="22" t="s">
        <v>39</v>
      </c>
      <c r="HHA6" s="22" t="s">
        <v>51</v>
      </c>
      <c r="HHB6" s="22" t="s">
        <v>52</v>
      </c>
      <c r="HHC6" s="34"/>
      <c r="HHD6" s="22" t="s">
        <v>52</v>
      </c>
      <c r="HHE6" s="22"/>
      <c r="HHF6" s="22" t="s">
        <v>53</v>
      </c>
      <c r="HHG6" s="23">
        <v>44589</v>
      </c>
      <c r="HHH6" s="22" t="s">
        <v>39</v>
      </c>
      <c r="HHI6" s="22" t="s">
        <v>51</v>
      </c>
      <c r="HHJ6" s="22" t="s">
        <v>52</v>
      </c>
      <c r="HHK6" s="34"/>
      <c r="HHL6" s="22" t="s">
        <v>52</v>
      </c>
      <c r="HHM6" s="22"/>
      <c r="HHN6" s="22" t="s">
        <v>53</v>
      </c>
      <c r="HHO6" s="23">
        <v>44589</v>
      </c>
      <c r="HHP6" s="22" t="s">
        <v>39</v>
      </c>
      <c r="HHQ6" s="22" t="s">
        <v>51</v>
      </c>
      <c r="HHR6" s="22" t="s">
        <v>52</v>
      </c>
      <c r="HHS6" s="34"/>
      <c r="HHT6" s="22" t="s">
        <v>52</v>
      </c>
      <c r="HHU6" s="22"/>
      <c r="HHV6" s="22" t="s">
        <v>53</v>
      </c>
      <c r="HHW6" s="23">
        <v>44589</v>
      </c>
      <c r="HHX6" s="22" t="s">
        <v>39</v>
      </c>
      <c r="HHY6" s="22" t="s">
        <v>51</v>
      </c>
      <c r="HHZ6" s="22" t="s">
        <v>52</v>
      </c>
      <c r="HIA6" s="34"/>
      <c r="HIB6" s="22" t="s">
        <v>52</v>
      </c>
      <c r="HIC6" s="22"/>
      <c r="HID6" s="22" t="s">
        <v>53</v>
      </c>
      <c r="HIE6" s="23">
        <v>44589</v>
      </c>
      <c r="HIF6" s="22" t="s">
        <v>39</v>
      </c>
      <c r="HIG6" s="22" t="s">
        <v>51</v>
      </c>
      <c r="HIH6" s="22" t="s">
        <v>52</v>
      </c>
      <c r="HII6" s="34"/>
      <c r="HIJ6" s="22" t="s">
        <v>52</v>
      </c>
      <c r="HIK6" s="22"/>
      <c r="HIL6" s="22" t="s">
        <v>53</v>
      </c>
      <c r="HIM6" s="23">
        <v>44589</v>
      </c>
      <c r="HIN6" s="22" t="s">
        <v>39</v>
      </c>
      <c r="HIO6" s="22" t="s">
        <v>51</v>
      </c>
      <c r="HIP6" s="22" t="s">
        <v>52</v>
      </c>
      <c r="HIQ6" s="34"/>
      <c r="HIR6" s="22" t="s">
        <v>52</v>
      </c>
      <c r="HIS6" s="22"/>
      <c r="HIT6" s="22" t="s">
        <v>53</v>
      </c>
      <c r="HIU6" s="23">
        <v>44589</v>
      </c>
      <c r="HIV6" s="22" t="s">
        <v>39</v>
      </c>
      <c r="HIW6" s="22" t="s">
        <v>51</v>
      </c>
      <c r="HIX6" s="22" t="s">
        <v>52</v>
      </c>
      <c r="HIY6" s="34"/>
      <c r="HIZ6" s="22" t="s">
        <v>52</v>
      </c>
      <c r="HJA6" s="22"/>
      <c r="HJB6" s="22" t="s">
        <v>53</v>
      </c>
      <c r="HJC6" s="23">
        <v>44589</v>
      </c>
      <c r="HJD6" s="22" t="s">
        <v>39</v>
      </c>
      <c r="HJE6" s="22" t="s">
        <v>51</v>
      </c>
      <c r="HJF6" s="22" t="s">
        <v>52</v>
      </c>
      <c r="HJG6" s="34"/>
      <c r="HJH6" s="22" t="s">
        <v>52</v>
      </c>
      <c r="HJI6" s="22"/>
      <c r="HJJ6" s="22" t="s">
        <v>53</v>
      </c>
      <c r="HJK6" s="23">
        <v>44589</v>
      </c>
      <c r="HJL6" s="22" t="s">
        <v>39</v>
      </c>
      <c r="HJM6" s="22" t="s">
        <v>51</v>
      </c>
      <c r="HJN6" s="22" t="s">
        <v>52</v>
      </c>
      <c r="HJO6" s="34"/>
      <c r="HJP6" s="22" t="s">
        <v>52</v>
      </c>
      <c r="HJQ6" s="22"/>
      <c r="HJR6" s="22" t="s">
        <v>53</v>
      </c>
      <c r="HJS6" s="23">
        <v>44589</v>
      </c>
      <c r="HJT6" s="22" t="s">
        <v>39</v>
      </c>
      <c r="HJU6" s="22" t="s">
        <v>51</v>
      </c>
      <c r="HJV6" s="22" t="s">
        <v>52</v>
      </c>
      <c r="HJW6" s="34"/>
      <c r="HJX6" s="22" t="s">
        <v>52</v>
      </c>
      <c r="HJY6" s="22"/>
      <c r="HJZ6" s="22" t="s">
        <v>53</v>
      </c>
      <c r="HKA6" s="23">
        <v>44589</v>
      </c>
      <c r="HKB6" s="22" t="s">
        <v>39</v>
      </c>
      <c r="HKC6" s="22" t="s">
        <v>51</v>
      </c>
      <c r="HKD6" s="22" t="s">
        <v>52</v>
      </c>
      <c r="HKE6" s="34"/>
      <c r="HKF6" s="22" t="s">
        <v>52</v>
      </c>
      <c r="HKG6" s="22"/>
      <c r="HKH6" s="22" t="s">
        <v>53</v>
      </c>
      <c r="HKI6" s="23">
        <v>44589</v>
      </c>
      <c r="HKJ6" s="22" t="s">
        <v>39</v>
      </c>
      <c r="HKK6" s="22" t="s">
        <v>51</v>
      </c>
      <c r="HKL6" s="22" t="s">
        <v>52</v>
      </c>
      <c r="HKM6" s="34"/>
      <c r="HKN6" s="22" t="s">
        <v>52</v>
      </c>
      <c r="HKO6" s="22"/>
      <c r="HKP6" s="22" t="s">
        <v>53</v>
      </c>
      <c r="HKQ6" s="23">
        <v>44589</v>
      </c>
      <c r="HKR6" s="22" t="s">
        <v>39</v>
      </c>
      <c r="HKS6" s="22" t="s">
        <v>51</v>
      </c>
      <c r="HKT6" s="22" t="s">
        <v>52</v>
      </c>
      <c r="HKU6" s="34"/>
      <c r="HKV6" s="22" t="s">
        <v>52</v>
      </c>
      <c r="HKW6" s="22"/>
      <c r="HKX6" s="22" t="s">
        <v>53</v>
      </c>
      <c r="HKY6" s="23">
        <v>44589</v>
      </c>
      <c r="HKZ6" s="22" t="s">
        <v>39</v>
      </c>
      <c r="HLA6" s="22" t="s">
        <v>51</v>
      </c>
      <c r="HLB6" s="22" t="s">
        <v>52</v>
      </c>
      <c r="HLC6" s="34"/>
      <c r="HLD6" s="22" t="s">
        <v>52</v>
      </c>
      <c r="HLE6" s="22"/>
      <c r="HLF6" s="22" t="s">
        <v>53</v>
      </c>
      <c r="HLG6" s="23">
        <v>44589</v>
      </c>
      <c r="HLH6" s="22" t="s">
        <v>39</v>
      </c>
      <c r="HLI6" s="22" t="s">
        <v>51</v>
      </c>
      <c r="HLJ6" s="22" t="s">
        <v>52</v>
      </c>
      <c r="HLK6" s="34"/>
      <c r="HLL6" s="22" t="s">
        <v>52</v>
      </c>
      <c r="HLM6" s="22"/>
      <c r="HLN6" s="22" t="s">
        <v>53</v>
      </c>
      <c r="HLO6" s="23">
        <v>44589</v>
      </c>
      <c r="HLP6" s="22" t="s">
        <v>39</v>
      </c>
      <c r="HLQ6" s="22" t="s">
        <v>51</v>
      </c>
      <c r="HLR6" s="22" t="s">
        <v>52</v>
      </c>
      <c r="HLS6" s="34"/>
      <c r="HLT6" s="22" t="s">
        <v>52</v>
      </c>
      <c r="HLU6" s="22"/>
      <c r="HLV6" s="22" t="s">
        <v>53</v>
      </c>
      <c r="HLW6" s="23">
        <v>44589</v>
      </c>
      <c r="HLX6" s="22" t="s">
        <v>39</v>
      </c>
      <c r="HLY6" s="22" t="s">
        <v>51</v>
      </c>
      <c r="HLZ6" s="22" t="s">
        <v>52</v>
      </c>
      <c r="HMA6" s="34"/>
      <c r="HMB6" s="22" t="s">
        <v>52</v>
      </c>
      <c r="HMC6" s="22"/>
      <c r="HMD6" s="22" t="s">
        <v>53</v>
      </c>
      <c r="HME6" s="23">
        <v>44589</v>
      </c>
      <c r="HMF6" s="22" t="s">
        <v>39</v>
      </c>
      <c r="HMG6" s="22" t="s">
        <v>51</v>
      </c>
      <c r="HMH6" s="22" t="s">
        <v>52</v>
      </c>
      <c r="HMI6" s="34"/>
      <c r="HMJ6" s="22" t="s">
        <v>52</v>
      </c>
      <c r="HMK6" s="22"/>
      <c r="HML6" s="22" t="s">
        <v>53</v>
      </c>
      <c r="HMM6" s="23">
        <v>44589</v>
      </c>
      <c r="HMN6" s="22" t="s">
        <v>39</v>
      </c>
      <c r="HMO6" s="22" t="s">
        <v>51</v>
      </c>
      <c r="HMP6" s="22" t="s">
        <v>52</v>
      </c>
      <c r="HMQ6" s="34"/>
      <c r="HMR6" s="22" t="s">
        <v>52</v>
      </c>
      <c r="HMS6" s="22"/>
      <c r="HMT6" s="22" t="s">
        <v>53</v>
      </c>
      <c r="HMU6" s="23">
        <v>44589</v>
      </c>
      <c r="HMV6" s="22" t="s">
        <v>39</v>
      </c>
      <c r="HMW6" s="22" t="s">
        <v>51</v>
      </c>
      <c r="HMX6" s="22" t="s">
        <v>52</v>
      </c>
      <c r="HMY6" s="34"/>
      <c r="HMZ6" s="22" t="s">
        <v>52</v>
      </c>
      <c r="HNA6" s="22"/>
      <c r="HNB6" s="22" t="s">
        <v>53</v>
      </c>
      <c r="HNC6" s="23">
        <v>44589</v>
      </c>
      <c r="HND6" s="22" t="s">
        <v>39</v>
      </c>
      <c r="HNE6" s="22" t="s">
        <v>51</v>
      </c>
      <c r="HNF6" s="22" t="s">
        <v>52</v>
      </c>
      <c r="HNG6" s="34"/>
      <c r="HNH6" s="22" t="s">
        <v>52</v>
      </c>
      <c r="HNI6" s="22"/>
      <c r="HNJ6" s="22" t="s">
        <v>53</v>
      </c>
      <c r="HNK6" s="23">
        <v>44589</v>
      </c>
      <c r="HNL6" s="22" t="s">
        <v>39</v>
      </c>
      <c r="HNM6" s="22" t="s">
        <v>51</v>
      </c>
      <c r="HNN6" s="22" t="s">
        <v>52</v>
      </c>
      <c r="HNO6" s="34"/>
      <c r="HNP6" s="22" t="s">
        <v>52</v>
      </c>
      <c r="HNQ6" s="22"/>
      <c r="HNR6" s="22" t="s">
        <v>53</v>
      </c>
      <c r="HNS6" s="23">
        <v>44589</v>
      </c>
      <c r="HNT6" s="22" t="s">
        <v>39</v>
      </c>
      <c r="HNU6" s="22" t="s">
        <v>51</v>
      </c>
      <c r="HNV6" s="22" t="s">
        <v>52</v>
      </c>
      <c r="HNW6" s="34"/>
      <c r="HNX6" s="22" t="s">
        <v>52</v>
      </c>
      <c r="HNY6" s="22"/>
      <c r="HNZ6" s="22" t="s">
        <v>53</v>
      </c>
      <c r="HOA6" s="23">
        <v>44589</v>
      </c>
      <c r="HOB6" s="22" t="s">
        <v>39</v>
      </c>
      <c r="HOC6" s="22" t="s">
        <v>51</v>
      </c>
      <c r="HOD6" s="22" t="s">
        <v>52</v>
      </c>
      <c r="HOE6" s="34"/>
      <c r="HOF6" s="22" t="s">
        <v>52</v>
      </c>
      <c r="HOG6" s="22"/>
      <c r="HOH6" s="22" t="s">
        <v>53</v>
      </c>
      <c r="HOI6" s="23">
        <v>44589</v>
      </c>
      <c r="HOJ6" s="22" t="s">
        <v>39</v>
      </c>
      <c r="HOK6" s="22" t="s">
        <v>51</v>
      </c>
      <c r="HOL6" s="22" t="s">
        <v>52</v>
      </c>
      <c r="HOM6" s="34"/>
      <c r="HON6" s="22" t="s">
        <v>52</v>
      </c>
      <c r="HOO6" s="22"/>
      <c r="HOP6" s="22" t="s">
        <v>53</v>
      </c>
      <c r="HOQ6" s="23">
        <v>44589</v>
      </c>
      <c r="HOR6" s="22" t="s">
        <v>39</v>
      </c>
      <c r="HOS6" s="22" t="s">
        <v>51</v>
      </c>
      <c r="HOT6" s="22" t="s">
        <v>52</v>
      </c>
      <c r="HOU6" s="34"/>
      <c r="HOV6" s="22" t="s">
        <v>52</v>
      </c>
      <c r="HOW6" s="22"/>
      <c r="HOX6" s="22" t="s">
        <v>53</v>
      </c>
      <c r="HOY6" s="23">
        <v>44589</v>
      </c>
      <c r="HOZ6" s="22" t="s">
        <v>39</v>
      </c>
      <c r="HPA6" s="22" t="s">
        <v>51</v>
      </c>
      <c r="HPB6" s="22" t="s">
        <v>52</v>
      </c>
      <c r="HPC6" s="34"/>
      <c r="HPD6" s="22" t="s">
        <v>52</v>
      </c>
      <c r="HPE6" s="22"/>
      <c r="HPF6" s="22" t="s">
        <v>53</v>
      </c>
      <c r="HPG6" s="23">
        <v>44589</v>
      </c>
      <c r="HPH6" s="22" t="s">
        <v>39</v>
      </c>
      <c r="HPI6" s="22" t="s">
        <v>51</v>
      </c>
      <c r="HPJ6" s="22" t="s">
        <v>52</v>
      </c>
      <c r="HPK6" s="34"/>
      <c r="HPL6" s="22" t="s">
        <v>52</v>
      </c>
      <c r="HPM6" s="22"/>
      <c r="HPN6" s="22" t="s">
        <v>53</v>
      </c>
      <c r="HPO6" s="23">
        <v>44589</v>
      </c>
      <c r="HPP6" s="22" t="s">
        <v>39</v>
      </c>
      <c r="HPQ6" s="22" t="s">
        <v>51</v>
      </c>
      <c r="HPR6" s="22" t="s">
        <v>52</v>
      </c>
      <c r="HPS6" s="34"/>
      <c r="HPT6" s="22" t="s">
        <v>52</v>
      </c>
      <c r="HPU6" s="22"/>
      <c r="HPV6" s="22" t="s">
        <v>53</v>
      </c>
      <c r="HPW6" s="23">
        <v>44589</v>
      </c>
      <c r="HPX6" s="22" t="s">
        <v>39</v>
      </c>
      <c r="HPY6" s="22" t="s">
        <v>51</v>
      </c>
      <c r="HPZ6" s="22" t="s">
        <v>52</v>
      </c>
      <c r="HQA6" s="34"/>
      <c r="HQB6" s="22" t="s">
        <v>52</v>
      </c>
      <c r="HQC6" s="22"/>
      <c r="HQD6" s="22" t="s">
        <v>53</v>
      </c>
      <c r="HQE6" s="23">
        <v>44589</v>
      </c>
      <c r="HQF6" s="22" t="s">
        <v>39</v>
      </c>
      <c r="HQG6" s="22" t="s">
        <v>51</v>
      </c>
      <c r="HQH6" s="22" t="s">
        <v>52</v>
      </c>
      <c r="HQI6" s="34"/>
      <c r="HQJ6" s="22" t="s">
        <v>52</v>
      </c>
      <c r="HQK6" s="22"/>
      <c r="HQL6" s="22" t="s">
        <v>53</v>
      </c>
      <c r="HQM6" s="23">
        <v>44589</v>
      </c>
      <c r="HQN6" s="22" t="s">
        <v>39</v>
      </c>
      <c r="HQO6" s="22" t="s">
        <v>51</v>
      </c>
      <c r="HQP6" s="22" t="s">
        <v>52</v>
      </c>
      <c r="HQQ6" s="34"/>
      <c r="HQR6" s="22" t="s">
        <v>52</v>
      </c>
      <c r="HQS6" s="22"/>
      <c r="HQT6" s="22" t="s">
        <v>53</v>
      </c>
      <c r="HQU6" s="23">
        <v>44589</v>
      </c>
      <c r="HQV6" s="22" t="s">
        <v>39</v>
      </c>
      <c r="HQW6" s="22" t="s">
        <v>51</v>
      </c>
      <c r="HQX6" s="22" t="s">
        <v>52</v>
      </c>
      <c r="HQY6" s="34"/>
      <c r="HQZ6" s="22" t="s">
        <v>52</v>
      </c>
      <c r="HRA6" s="22"/>
      <c r="HRB6" s="22" t="s">
        <v>53</v>
      </c>
      <c r="HRC6" s="23">
        <v>44589</v>
      </c>
      <c r="HRD6" s="22" t="s">
        <v>39</v>
      </c>
      <c r="HRE6" s="22" t="s">
        <v>51</v>
      </c>
      <c r="HRF6" s="22" t="s">
        <v>52</v>
      </c>
      <c r="HRG6" s="34"/>
      <c r="HRH6" s="22" t="s">
        <v>52</v>
      </c>
      <c r="HRI6" s="22"/>
      <c r="HRJ6" s="22" t="s">
        <v>53</v>
      </c>
      <c r="HRK6" s="23">
        <v>44589</v>
      </c>
      <c r="HRL6" s="22" t="s">
        <v>39</v>
      </c>
      <c r="HRM6" s="22" t="s">
        <v>51</v>
      </c>
      <c r="HRN6" s="22" t="s">
        <v>52</v>
      </c>
      <c r="HRO6" s="34"/>
      <c r="HRP6" s="22" t="s">
        <v>52</v>
      </c>
      <c r="HRQ6" s="22"/>
      <c r="HRR6" s="22" t="s">
        <v>53</v>
      </c>
      <c r="HRS6" s="23">
        <v>44589</v>
      </c>
      <c r="HRT6" s="22" t="s">
        <v>39</v>
      </c>
      <c r="HRU6" s="22" t="s">
        <v>51</v>
      </c>
      <c r="HRV6" s="22" t="s">
        <v>52</v>
      </c>
      <c r="HRW6" s="34"/>
      <c r="HRX6" s="22" t="s">
        <v>52</v>
      </c>
      <c r="HRY6" s="22"/>
      <c r="HRZ6" s="22" t="s">
        <v>53</v>
      </c>
      <c r="HSA6" s="23">
        <v>44589</v>
      </c>
      <c r="HSB6" s="22" t="s">
        <v>39</v>
      </c>
      <c r="HSC6" s="22" t="s">
        <v>51</v>
      </c>
      <c r="HSD6" s="22" t="s">
        <v>52</v>
      </c>
      <c r="HSE6" s="34"/>
      <c r="HSF6" s="22" t="s">
        <v>52</v>
      </c>
      <c r="HSG6" s="22"/>
      <c r="HSH6" s="22" t="s">
        <v>53</v>
      </c>
      <c r="HSI6" s="23">
        <v>44589</v>
      </c>
      <c r="HSJ6" s="22" t="s">
        <v>39</v>
      </c>
      <c r="HSK6" s="22" t="s">
        <v>51</v>
      </c>
      <c r="HSL6" s="22" t="s">
        <v>52</v>
      </c>
      <c r="HSM6" s="34"/>
      <c r="HSN6" s="22" t="s">
        <v>52</v>
      </c>
      <c r="HSO6" s="22"/>
      <c r="HSP6" s="22" t="s">
        <v>53</v>
      </c>
      <c r="HSQ6" s="23">
        <v>44589</v>
      </c>
      <c r="HSR6" s="22" t="s">
        <v>39</v>
      </c>
      <c r="HSS6" s="22" t="s">
        <v>51</v>
      </c>
      <c r="HST6" s="22" t="s">
        <v>52</v>
      </c>
      <c r="HSU6" s="34"/>
      <c r="HSV6" s="22" t="s">
        <v>52</v>
      </c>
      <c r="HSW6" s="22"/>
      <c r="HSX6" s="22" t="s">
        <v>53</v>
      </c>
      <c r="HSY6" s="23">
        <v>44589</v>
      </c>
      <c r="HSZ6" s="22" t="s">
        <v>39</v>
      </c>
      <c r="HTA6" s="22" t="s">
        <v>51</v>
      </c>
      <c r="HTB6" s="22" t="s">
        <v>52</v>
      </c>
      <c r="HTC6" s="34"/>
      <c r="HTD6" s="22" t="s">
        <v>52</v>
      </c>
      <c r="HTE6" s="22"/>
      <c r="HTF6" s="22" t="s">
        <v>53</v>
      </c>
      <c r="HTG6" s="23">
        <v>44589</v>
      </c>
      <c r="HTH6" s="22" t="s">
        <v>39</v>
      </c>
      <c r="HTI6" s="22" t="s">
        <v>51</v>
      </c>
      <c r="HTJ6" s="22" t="s">
        <v>52</v>
      </c>
      <c r="HTK6" s="34"/>
      <c r="HTL6" s="22" t="s">
        <v>52</v>
      </c>
      <c r="HTM6" s="22"/>
      <c r="HTN6" s="22" t="s">
        <v>53</v>
      </c>
      <c r="HTO6" s="23">
        <v>44589</v>
      </c>
      <c r="HTP6" s="22" t="s">
        <v>39</v>
      </c>
      <c r="HTQ6" s="22" t="s">
        <v>51</v>
      </c>
      <c r="HTR6" s="22" t="s">
        <v>52</v>
      </c>
      <c r="HTS6" s="34"/>
      <c r="HTT6" s="22" t="s">
        <v>52</v>
      </c>
      <c r="HTU6" s="22"/>
      <c r="HTV6" s="22" t="s">
        <v>53</v>
      </c>
      <c r="HTW6" s="23">
        <v>44589</v>
      </c>
      <c r="HTX6" s="22" t="s">
        <v>39</v>
      </c>
      <c r="HTY6" s="22" t="s">
        <v>51</v>
      </c>
      <c r="HTZ6" s="22" t="s">
        <v>52</v>
      </c>
      <c r="HUA6" s="34"/>
      <c r="HUB6" s="22" t="s">
        <v>52</v>
      </c>
      <c r="HUC6" s="22"/>
      <c r="HUD6" s="22" t="s">
        <v>53</v>
      </c>
      <c r="HUE6" s="23">
        <v>44589</v>
      </c>
      <c r="HUF6" s="22" t="s">
        <v>39</v>
      </c>
      <c r="HUG6" s="22" t="s">
        <v>51</v>
      </c>
      <c r="HUH6" s="22" t="s">
        <v>52</v>
      </c>
      <c r="HUI6" s="34"/>
      <c r="HUJ6" s="22" t="s">
        <v>52</v>
      </c>
      <c r="HUK6" s="22"/>
      <c r="HUL6" s="22" t="s">
        <v>53</v>
      </c>
      <c r="HUM6" s="23">
        <v>44589</v>
      </c>
      <c r="HUN6" s="22" t="s">
        <v>39</v>
      </c>
      <c r="HUO6" s="22" t="s">
        <v>51</v>
      </c>
      <c r="HUP6" s="22" t="s">
        <v>52</v>
      </c>
      <c r="HUQ6" s="34"/>
      <c r="HUR6" s="22" t="s">
        <v>52</v>
      </c>
      <c r="HUS6" s="22"/>
      <c r="HUT6" s="22" t="s">
        <v>53</v>
      </c>
      <c r="HUU6" s="23">
        <v>44589</v>
      </c>
      <c r="HUV6" s="22" t="s">
        <v>39</v>
      </c>
      <c r="HUW6" s="22" t="s">
        <v>51</v>
      </c>
      <c r="HUX6" s="22" t="s">
        <v>52</v>
      </c>
      <c r="HUY6" s="34"/>
      <c r="HUZ6" s="22" t="s">
        <v>52</v>
      </c>
      <c r="HVA6" s="22"/>
      <c r="HVB6" s="22" t="s">
        <v>53</v>
      </c>
      <c r="HVC6" s="23">
        <v>44589</v>
      </c>
      <c r="HVD6" s="22" t="s">
        <v>39</v>
      </c>
      <c r="HVE6" s="22" t="s">
        <v>51</v>
      </c>
      <c r="HVF6" s="22" t="s">
        <v>52</v>
      </c>
      <c r="HVG6" s="34"/>
      <c r="HVH6" s="22" t="s">
        <v>52</v>
      </c>
      <c r="HVI6" s="22"/>
      <c r="HVJ6" s="22" t="s">
        <v>53</v>
      </c>
      <c r="HVK6" s="23">
        <v>44589</v>
      </c>
      <c r="HVL6" s="22" t="s">
        <v>39</v>
      </c>
      <c r="HVM6" s="22" t="s">
        <v>51</v>
      </c>
      <c r="HVN6" s="22" t="s">
        <v>52</v>
      </c>
      <c r="HVO6" s="34"/>
      <c r="HVP6" s="22" t="s">
        <v>52</v>
      </c>
      <c r="HVQ6" s="22"/>
      <c r="HVR6" s="22" t="s">
        <v>53</v>
      </c>
      <c r="HVS6" s="23">
        <v>44589</v>
      </c>
      <c r="HVT6" s="22" t="s">
        <v>39</v>
      </c>
      <c r="HVU6" s="22" t="s">
        <v>51</v>
      </c>
      <c r="HVV6" s="22" t="s">
        <v>52</v>
      </c>
      <c r="HVW6" s="34"/>
      <c r="HVX6" s="22" t="s">
        <v>52</v>
      </c>
      <c r="HVY6" s="22"/>
      <c r="HVZ6" s="22" t="s">
        <v>53</v>
      </c>
      <c r="HWA6" s="23">
        <v>44589</v>
      </c>
      <c r="HWB6" s="22" t="s">
        <v>39</v>
      </c>
      <c r="HWC6" s="22" t="s">
        <v>51</v>
      </c>
      <c r="HWD6" s="22" t="s">
        <v>52</v>
      </c>
      <c r="HWE6" s="34"/>
      <c r="HWF6" s="22" t="s">
        <v>52</v>
      </c>
      <c r="HWG6" s="22"/>
      <c r="HWH6" s="22" t="s">
        <v>53</v>
      </c>
      <c r="HWI6" s="23">
        <v>44589</v>
      </c>
      <c r="HWJ6" s="22" t="s">
        <v>39</v>
      </c>
      <c r="HWK6" s="22" t="s">
        <v>51</v>
      </c>
      <c r="HWL6" s="22" t="s">
        <v>52</v>
      </c>
      <c r="HWM6" s="34"/>
      <c r="HWN6" s="22" t="s">
        <v>52</v>
      </c>
      <c r="HWO6" s="22"/>
      <c r="HWP6" s="22" t="s">
        <v>53</v>
      </c>
      <c r="HWQ6" s="23">
        <v>44589</v>
      </c>
      <c r="HWR6" s="22" t="s">
        <v>39</v>
      </c>
      <c r="HWS6" s="22" t="s">
        <v>51</v>
      </c>
      <c r="HWT6" s="22" t="s">
        <v>52</v>
      </c>
      <c r="HWU6" s="34"/>
      <c r="HWV6" s="22" t="s">
        <v>52</v>
      </c>
      <c r="HWW6" s="22"/>
      <c r="HWX6" s="22" t="s">
        <v>53</v>
      </c>
      <c r="HWY6" s="23">
        <v>44589</v>
      </c>
      <c r="HWZ6" s="22" t="s">
        <v>39</v>
      </c>
      <c r="HXA6" s="22" t="s">
        <v>51</v>
      </c>
      <c r="HXB6" s="22" t="s">
        <v>52</v>
      </c>
      <c r="HXC6" s="34"/>
      <c r="HXD6" s="22" t="s">
        <v>52</v>
      </c>
      <c r="HXE6" s="22"/>
      <c r="HXF6" s="22" t="s">
        <v>53</v>
      </c>
      <c r="HXG6" s="23">
        <v>44589</v>
      </c>
      <c r="HXH6" s="22" t="s">
        <v>39</v>
      </c>
      <c r="HXI6" s="22" t="s">
        <v>51</v>
      </c>
      <c r="HXJ6" s="22" t="s">
        <v>52</v>
      </c>
      <c r="HXK6" s="34"/>
      <c r="HXL6" s="22" t="s">
        <v>52</v>
      </c>
      <c r="HXM6" s="22"/>
      <c r="HXN6" s="22" t="s">
        <v>53</v>
      </c>
      <c r="HXO6" s="23">
        <v>44589</v>
      </c>
      <c r="HXP6" s="22" t="s">
        <v>39</v>
      </c>
      <c r="HXQ6" s="22" t="s">
        <v>51</v>
      </c>
      <c r="HXR6" s="22" t="s">
        <v>52</v>
      </c>
      <c r="HXS6" s="34"/>
      <c r="HXT6" s="22" t="s">
        <v>52</v>
      </c>
      <c r="HXU6" s="22"/>
      <c r="HXV6" s="22" t="s">
        <v>53</v>
      </c>
      <c r="HXW6" s="23">
        <v>44589</v>
      </c>
      <c r="HXX6" s="22" t="s">
        <v>39</v>
      </c>
      <c r="HXY6" s="22" t="s">
        <v>51</v>
      </c>
      <c r="HXZ6" s="22" t="s">
        <v>52</v>
      </c>
      <c r="HYA6" s="34"/>
      <c r="HYB6" s="22" t="s">
        <v>52</v>
      </c>
      <c r="HYC6" s="22"/>
      <c r="HYD6" s="22" t="s">
        <v>53</v>
      </c>
      <c r="HYE6" s="23">
        <v>44589</v>
      </c>
      <c r="HYF6" s="22" t="s">
        <v>39</v>
      </c>
      <c r="HYG6" s="22" t="s">
        <v>51</v>
      </c>
      <c r="HYH6" s="22" t="s">
        <v>52</v>
      </c>
      <c r="HYI6" s="34"/>
      <c r="HYJ6" s="22" t="s">
        <v>52</v>
      </c>
      <c r="HYK6" s="22"/>
      <c r="HYL6" s="22" t="s">
        <v>53</v>
      </c>
      <c r="HYM6" s="23">
        <v>44589</v>
      </c>
      <c r="HYN6" s="22" t="s">
        <v>39</v>
      </c>
      <c r="HYO6" s="22" t="s">
        <v>51</v>
      </c>
      <c r="HYP6" s="22" t="s">
        <v>52</v>
      </c>
      <c r="HYQ6" s="34"/>
      <c r="HYR6" s="22" t="s">
        <v>52</v>
      </c>
      <c r="HYS6" s="22"/>
      <c r="HYT6" s="22" t="s">
        <v>53</v>
      </c>
      <c r="HYU6" s="23">
        <v>44589</v>
      </c>
      <c r="HYV6" s="22" t="s">
        <v>39</v>
      </c>
      <c r="HYW6" s="22" t="s">
        <v>51</v>
      </c>
      <c r="HYX6" s="22" t="s">
        <v>52</v>
      </c>
      <c r="HYY6" s="34"/>
      <c r="HYZ6" s="22" t="s">
        <v>52</v>
      </c>
      <c r="HZA6" s="22"/>
      <c r="HZB6" s="22" t="s">
        <v>53</v>
      </c>
      <c r="HZC6" s="23">
        <v>44589</v>
      </c>
      <c r="HZD6" s="22" t="s">
        <v>39</v>
      </c>
      <c r="HZE6" s="22" t="s">
        <v>51</v>
      </c>
      <c r="HZF6" s="22" t="s">
        <v>52</v>
      </c>
      <c r="HZG6" s="34"/>
      <c r="HZH6" s="22" t="s">
        <v>52</v>
      </c>
      <c r="HZI6" s="22"/>
      <c r="HZJ6" s="22" t="s">
        <v>53</v>
      </c>
      <c r="HZK6" s="23">
        <v>44589</v>
      </c>
      <c r="HZL6" s="22" t="s">
        <v>39</v>
      </c>
      <c r="HZM6" s="22" t="s">
        <v>51</v>
      </c>
      <c r="HZN6" s="22" t="s">
        <v>52</v>
      </c>
      <c r="HZO6" s="34"/>
      <c r="HZP6" s="22" t="s">
        <v>52</v>
      </c>
      <c r="HZQ6" s="22"/>
      <c r="HZR6" s="22" t="s">
        <v>53</v>
      </c>
      <c r="HZS6" s="23">
        <v>44589</v>
      </c>
      <c r="HZT6" s="22" t="s">
        <v>39</v>
      </c>
      <c r="HZU6" s="22" t="s">
        <v>51</v>
      </c>
      <c r="HZV6" s="22" t="s">
        <v>52</v>
      </c>
      <c r="HZW6" s="34"/>
      <c r="HZX6" s="22" t="s">
        <v>52</v>
      </c>
      <c r="HZY6" s="22"/>
      <c r="HZZ6" s="22" t="s">
        <v>53</v>
      </c>
      <c r="IAA6" s="23">
        <v>44589</v>
      </c>
      <c r="IAB6" s="22" t="s">
        <v>39</v>
      </c>
      <c r="IAC6" s="22" t="s">
        <v>51</v>
      </c>
      <c r="IAD6" s="22" t="s">
        <v>52</v>
      </c>
      <c r="IAE6" s="34"/>
      <c r="IAF6" s="22" t="s">
        <v>52</v>
      </c>
      <c r="IAG6" s="22"/>
      <c r="IAH6" s="22" t="s">
        <v>53</v>
      </c>
      <c r="IAI6" s="23">
        <v>44589</v>
      </c>
      <c r="IAJ6" s="22" t="s">
        <v>39</v>
      </c>
      <c r="IAK6" s="22" t="s">
        <v>51</v>
      </c>
      <c r="IAL6" s="22" t="s">
        <v>52</v>
      </c>
      <c r="IAM6" s="34"/>
      <c r="IAN6" s="22" t="s">
        <v>52</v>
      </c>
      <c r="IAO6" s="22"/>
      <c r="IAP6" s="22" t="s">
        <v>53</v>
      </c>
      <c r="IAQ6" s="23">
        <v>44589</v>
      </c>
      <c r="IAR6" s="22" t="s">
        <v>39</v>
      </c>
      <c r="IAS6" s="22" t="s">
        <v>51</v>
      </c>
      <c r="IAT6" s="22" t="s">
        <v>52</v>
      </c>
      <c r="IAU6" s="34"/>
      <c r="IAV6" s="22" t="s">
        <v>52</v>
      </c>
      <c r="IAW6" s="22"/>
      <c r="IAX6" s="22" t="s">
        <v>53</v>
      </c>
      <c r="IAY6" s="23">
        <v>44589</v>
      </c>
      <c r="IAZ6" s="22" t="s">
        <v>39</v>
      </c>
      <c r="IBA6" s="22" t="s">
        <v>51</v>
      </c>
      <c r="IBB6" s="22" t="s">
        <v>52</v>
      </c>
      <c r="IBC6" s="34"/>
      <c r="IBD6" s="22" t="s">
        <v>52</v>
      </c>
      <c r="IBE6" s="22"/>
      <c r="IBF6" s="22" t="s">
        <v>53</v>
      </c>
      <c r="IBG6" s="23">
        <v>44589</v>
      </c>
      <c r="IBH6" s="22" t="s">
        <v>39</v>
      </c>
      <c r="IBI6" s="22" t="s">
        <v>51</v>
      </c>
      <c r="IBJ6" s="22" t="s">
        <v>52</v>
      </c>
      <c r="IBK6" s="34"/>
      <c r="IBL6" s="22" t="s">
        <v>52</v>
      </c>
      <c r="IBM6" s="22"/>
      <c r="IBN6" s="22" t="s">
        <v>53</v>
      </c>
      <c r="IBO6" s="23">
        <v>44589</v>
      </c>
      <c r="IBP6" s="22" t="s">
        <v>39</v>
      </c>
      <c r="IBQ6" s="22" t="s">
        <v>51</v>
      </c>
      <c r="IBR6" s="22" t="s">
        <v>52</v>
      </c>
      <c r="IBS6" s="34"/>
      <c r="IBT6" s="22" t="s">
        <v>52</v>
      </c>
      <c r="IBU6" s="22"/>
      <c r="IBV6" s="22" t="s">
        <v>53</v>
      </c>
      <c r="IBW6" s="23">
        <v>44589</v>
      </c>
      <c r="IBX6" s="22" t="s">
        <v>39</v>
      </c>
      <c r="IBY6" s="22" t="s">
        <v>51</v>
      </c>
      <c r="IBZ6" s="22" t="s">
        <v>52</v>
      </c>
      <c r="ICA6" s="34"/>
      <c r="ICB6" s="22" t="s">
        <v>52</v>
      </c>
      <c r="ICC6" s="22"/>
      <c r="ICD6" s="22" t="s">
        <v>53</v>
      </c>
      <c r="ICE6" s="23">
        <v>44589</v>
      </c>
      <c r="ICF6" s="22" t="s">
        <v>39</v>
      </c>
      <c r="ICG6" s="22" t="s">
        <v>51</v>
      </c>
      <c r="ICH6" s="22" t="s">
        <v>52</v>
      </c>
      <c r="ICI6" s="34"/>
      <c r="ICJ6" s="22" t="s">
        <v>52</v>
      </c>
      <c r="ICK6" s="22"/>
      <c r="ICL6" s="22" t="s">
        <v>53</v>
      </c>
      <c r="ICM6" s="23">
        <v>44589</v>
      </c>
      <c r="ICN6" s="22" t="s">
        <v>39</v>
      </c>
      <c r="ICO6" s="22" t="s">
        <v>51</v>
      </c>
      <c r="ICP6" s="22" t="s">
        <v>52</v>
      </c>
      <c r="ICQ6" s="34"/>
      <c r="ICR6" s="22" t="s">
        <v>52</v>
      </c>
      <c r="ICS6" s="22"/>
      <c r="ICT6" s="22" t="s">
        <v>53</v>
      </c>
      <c r="ICU6" s="23">
        <v>44589</v>
      </c>
      <c r="ICV6" s="22" t="s">
        <v>39</v>
      </c>
      <c r="ICW6" s="22" t="s">
        <v>51</v>
      </c>
      <c r="ICX6" s="22" t="s">
        <v>52</v>
      </c>
      <c r="ICY6" s="34"/>
      <c r="ICZ6" s="22" t="s">
        <v>52</v>
      </c>
      <c r="IDA6" s="22"/>
      <c r="IDB6" s="22" t="s">
        <v>53</v>
      </c>
      <c r="IDC6" s="23">
        <v>44589</v>
      </c>
      <c r="IDD6" s="22" t="s">
        <v>39</v>
      </c>
      <c r="IDE6" s="22" t="s">
        <v>51</v>
      </c>
      <c r="IDF6" s="22" t="s">
        <v>52</v>
      </c>
      <c r="IDG6" s="34"/>
      <c r="IDH6" s="22" t="s">
        <v>52</v>
      </c>
      <c r="IDI6" s="22"/>
      <c r="IDJ6" s="22" t="s">
        <v>53</v>
      </c>
      <c r="IDK6" s="23">
        <v>44589</v>
      </c>
      <c r="IDL6" s="22" t="s">
        <v>39</v>
      </c>
      <c r="IDM6" s="22" t="s">
        <v>51</v>
      </c>
      <c r="IDN6" s="22" t="s">
        <v>52</v>
      </c>
      <c r="IDO6" s="34"/>
      <c r="IDP6" s="22" t="s">
        <v>52</v>
      </c>
      <c r="IDQ6" s="22"/>
      <c r="IDR6" s="22" t="s">
        <v>53</v>
      </c>
      <c r="IDS6" s="23">
        <v>44589</v>
      </c>
      <c r="IDT6" s="22" t="s">
        <v>39</v>
      </c>
      <c r="IDU6" s="22" t="s">
        <v>51</v>
      </c>
      <c r="IDV6" s="22" t="s">
        <v>52</v>
      </c>
      <c r="IDW6" s="34"/>
      <c r="IDX6" s="22" t="s">
        <v>52</v>
      </c>
      <c r="IDY6" s="22"/>
      <c r="IDZ6" s="22" t="s">
        <v>53</v>
      </c>
      <c r="IEA6" s="23">
        <v>44589</v>
      </c>
      <c r="IEB6" s="22" t="s">
        <v>39</v>
      </c>
      <c r="IEC6" s="22" t="s">
        <v>51</v>
      </c>
      <c r="IED6" s="22" t="s">
        <v>52</v>
      </c>
      <c r="IEE6" s="34"/>
      <c r="IEF6" s="22" t="s">
        <v>52</v>
      </c>
      <c r="IEG6" s="22"/>
      <c r="IEH6" s="22" t="s">
        <v>53</v>
      </c>
      <c r="IEI6" s="23">
        <v>44589</v>
      </c>
      <c r="IEJ6" s="22" t="s">
        <v>39</v>
      </c>
      <c r="IEK6" s="22" t="s">
        <v>51</v>
      </c>
      <c r="IEL6" s="22" t="s">
        <v>52</v>
      </c>
      <c r="IEM6" s="34"/>
      <c r="IEN6" s="22" t="s">
        <v>52</v>
      </c>
      <c r="IEO6" s="22"/>
      <c r="IEP6" s="22" t="s">
        <v>53</v>
      </c>
      <c r="IEQ6" s="23">
        <v>44589</v>
      </c>
      <c r="IER6" s="22" t="s">
        <v>39</v>
      </c>
      <c r="IES6" s="22" t="s">
        <v>51</v>
      </c>
      <c r="IET6" s="22" t="s">
        <v>52</v>
      </c>
      <c r="IEU6" s="34"/>
      <c r="IEV6" s="22" t="s">
        <v>52</v>
      </c>
      <c r="IEW6" s="22"/>
      <c r="IEX6" s="22" t="s">
        <v>53</v>
      </c>
      <c r="IEY6" s="23">
        <v>44589</v>
      </c>
      <c r="IEZ6" s="22" t="s">
        <v>39</v>
      </c>
      <c r="IFA6" s="22" t="s">
        <v>51</v>
      </c>
      <c r="IFB6" s="22" t="s">
        <v>52</v>
      </c>
      <c r="IFC6" s="34"/>
      <c r="IFD6" s="22" t="s">
        <v>52</v>
      </c>
      <c r="IFE6" s="22"/>
      <c r="IFF6" s="22" t="s">
        <v>53</v>
      </c>
      <c r="IFG6" s="23">
        <v>44589</v>
      </c>
      <c r="IFH6" s="22" t="s">
        <v>39</v>
      </c>
      <c r="IFI6" s="22" t="s">
        <v>51</v>
      </c>
      <c r="IFJ6" s="22" t="s">
        <v>52</v>
      </c>
      <c r="IFK6" s="34"/>
      <c r="IFL6" s="22" t="s">
        <v>52</v>
      </c>
      <c r="IFM6" s="22"/>
      <c r="IFN6" s="22" t="s">
        <v>53</v>
      </c>
      <c r="IFO6" s="23">
        <v>44589</v>
      </c>
      <c r="IFP6" s="22" t="s">
        <v>39</v>
      </c>
      <c r="IFQ6" s="22" t="s">
        <v>51</v>
      </c>
      <c r="IFR6" s="22" t="s">
        <v>52</v>
      </c>
      <c r="IFS6" s="34"/>
      <c r="IFT6" s="22" t="s">
        <v>52</v>
      </c>
      <c r="IFU6" s="22"/>
      <c r="IFV6" s="22" t="s">
        <v>53</v>
      </c>
      <c r="IFW6" s="23">
        <v>44589</v>
      </c>
      <c r="IFX6" s="22" t="s">
        <v>39</v>
      </c>
      <c r="IFY6" s="22" t="s">
        <v>51</v>
      </c>
      <c r="IFZ6" s="22" t="s">
        <v>52</v>
      </c>
      <c r="IGA6" s="34"/>
      <c r="IGB6" s="22" t="s">
        <v>52</v>
      </c>
      <c r="IGC6" s="22"/>
      <c r="IGD6" s="22" t="s">
        <v>53</v>
      </c>
      <c r="IGE6" s="23">
        <v>44589</v>
      </c>
      <c r="IGF6" s="22" t="s">
        <v>39</v>
      </c>
      <c r="IGG6" s="22" t="s">
        <v>51</v>
      </c>
      <c r="IGH6" s="22" t="s">
        <v>52</v>
      </c>
      <c r="IGI6" s="34"/>
      <c r="IGJ6" s="22" t="s">
        <v>52</v>
      </c>
      <c r="IGK6" s="22"/>
      <c r="IGL6" s="22" t="s">
        <v>53</v>
      </c>
      <c r="IGM6" s="23">
        <v>44589</v>
      </c>
      <c r="IGN6" s="22" t="s">
        <v>39</v>
      </c>
      <c r="IGO6" s="22" t="s">
        <v>51</v>
      </c>
      <c r="IGP6" s="22" t="s">
        <v>52</v>
      </c>
      <c r="IGQ6" s="34"/>
      <c r="IGR6" s="22" t="s">
        <v>52</v>
      </c>
      <c r="IGS6" s="22"/>
      <c r="IGT6" s="22" t="s">
        <v>53</v>
      </c>
      <c r="IGU6" s="23">
        <v>44589</v>
      </c>
      <c r="IGV6" s="22" t="s">
        <v>39</v>
      </c>
      <c r="IGW6" s="22" t="s">
        <v>51</v>
      </c>
      <c r="IGX6" s="22" t="s">
        <v>52</v>
      </c>
      <c r="IGY6" s="34"/>
      <c r="IGZ6" s="22" t="s">
        <v>52</v>
      </c>
      <c r="IHA6" s="22"/>
      <c r="IHB6" s="22" t="s">
        <v>53</v>
      </c>
      <c r="IHC6" s="23">
        <v>44589</v>
      </c>
      <c r="IHD6" s="22" t="s">
        <v>39</v>
      </c>
      <c r="IHE6" s="22" t="s">
        <v>51</v>
      </c>
      <c r="IHF6" s="22" t="s">
        <v>52</v>
      </c>
      <c r="IHG6" s="34"/>
      <c r="IHH6" s="22" t="s">
        <v>52</v>
      </c>
      <c r="IHI6" s="22"/>
      <c r="IHJ6" s="22" t="s">
        <v>53</v>
      </c>
      <c r="IHK6" s="23">
        <v>44589</v>
      </c>
      <c r="IHL6" s="22" t="s">
        <v>39</v>
      </c>
      <c r="IHM6" s="22" t="s">
        <v>51</v>
      </c>
      <c r="IHN6" s="22" t="s">
        <v>52</v>
      </c>
      <c r="IHO6" s="34"/>
      <c r="IHP6" s="22" t="s">
        <v>52</v>
      </c>
      <c r="IHQ6" s="22"/>
      <c r="IHR6" s="22" t="s">
        <v>53</v>
      </c>
      <c r="IHS6" s="23">
        <v>44589</v>
      </c>
      <c r="IHT6" s="22" t="s">
        <v>39</v>
      </c>
      <c r="IHU6" s="22" t="s">
        <v>51</v>
      </c>
      <c r="IHV6" s="22" t="s">
        <v>52</v>
      </c>
      <c r="IHW6" s="34"/>
      <c r="IHX6" s="22" t="s">
        <v>52</v>
      </c>
      <c r="IHY6" s="22"/>
      <c r="IHZ6" s="22" t="s">
        <v>53</v>
      </c>
      <c r="IIA6" s="23">
        <v>44589</v>
      </c>
      <c r="IIB6" s="22" t="s">
        <v>39</v>
      </c>
      <c r="IIC6" s="22" t="s">
        <v>51</v>
      </c>
      <c r="IID6" s="22" t="s">
        <v>52</v>
      </c>
      <c r="IIE6" s="34"/>
      <c r="IIF6" s="22" t="s">
        <v>52</v>
      </c>
      <c r="IIG6" s="22"/>
      <c r="IIH6" s="22" t="s">
        <v>53</v>
      </c>
      <c r="III6" s="23">
        <v>44589</v>
      </c>
      <c r="IIJ6" s="22" t="s">
        <v>39</v>
      </c>
      <c r="IIK6" s="22" t="s">
        <v>51</v>
      </c>
      <c r="IIL6" s="22" t="s">
        <v>52</v>
      </c>
      <c r="IIM6" s="34"/>
      <c r="IIN6" s="22" t="s">
        <v>52</v>
      </c>
      <c r="IIO6" s="22"/>
      <c r="IIP6" s="22" t="s">
        <v>53</v>
      </c>
      <c r="IIQ6" s="23">
        <v>44589</v>
      </c>
      <c r="IIR6" s="22" t="s">
        <v>39</v>
      </c>
      <c r="IIS6" s="22" t="s">
        <v>51</v>
      </c>
      <c r="IIT6" s="22" t="s">
        <v>52</v>
      </c>
      <c r="IIU6" s="34"/>
      <c r="IIV6" s="22" t="s">
        <v>52</v>
      </c>
      <c r="IIW6" s="22"/>
      <c r="IIX6" s="22" t="s">
        <v>53</v>
      </c>
      <c r="IIY6" s="23">
        <v>44589</v>
      </c>
      <c r="IIZ6" s="22" t="s">
        <v>39</v>
      </c>
      <c r="IJA6" s="22" t="s">
        <v>51</v>
      </c>
      <c r="IJB6" s="22" t="s">
        <v>52</v>
      </c>
      <c r="IJC6" s="34"/>
      <c r="IJD6" s="22" t="s">
        <v>52</v>
      </c>
      <c r="IJE6" s="22"/>
      <c r="IJF6" s="22" t="s">
        <v>53</v>
      </c>
      <c r="IJG6" s="23">
        <v>44589</v>
      </c>
      <c r="IJH6" s="22" t="s">
        <v>39</v>
      </c>
      <c r="IJI6" s="22" t="s">
        <v>51</v>
      </c>
      <c r="IJJ6" s="22" t="s">
        <v>52</v>
      </c>
      <c r="IJK6" s="34"/>
      <c r="IJL6" s="22" t="s">
        <v>52</v>
      </c>
      <c r="IJM6" s="22"/>
      <c r="IJN6" s="22" t="s">
        <v>53</v>
      </c>
      <c r="IJO6" s="23">
        <v>44589</v>
      </c>
      <c r="IJP6" s="22" t="s">
        <v>39</v>
      </c>
      <c r="IJQ6" s="22" t="s">
        <v>51</v>
      </c>
      <c r="IJR6" s="22" t="s">
        <v>52</v>
      </c>
      <c r="IJS6" s="34"/>
      <c r="IJT6" s="22" t="s">
        <v>52</v>
      </c>
      <c r="IJU6" s="22"/>
      <c r="IJV6" s="22" t="s">
        <v>53</v>
      </c>
      <c r="IJW6" s="23">
        <v>44589</v>
      </c>
      <c r="IJX6" s="22" t="s">
        <v>39</v>
      </c>
      <c r="IJY6" s="22" t="s">
        <v>51</v>
      </c>
      <c r="IJZ6" s="22" t="s">
        <v>52</v>
      </c>
      <c r="IKA6" s="34"/>
      <c r="IKB6" s="22" t="s">
        <v>52</v>
      </c>
      <c r="IKC6" s="22"/>
      <c r="IKD6" s="22" t="s">
        <v>53</v>
      </c>
      <c r="IKE6" s="23">
        <v>44589</v>
      </c>
      <c r="IKF6" s="22" t="s">
        <v>39</v>
      </c>
      <c r="IKG6" s="22" t="s">
        <v>51</v>
      </c>
      <c r="IKH6" s="22" t="s">
        <v>52</v>
      </c>
      <c r="IKI6" s="34"/>
      <c r="IKJ6" s="22" t="s">
        <v>52</v>
      </c>
      <c r="IKK6" s="22"/>
      <c r="IKL6" s="22" t="s">
        <v>53</v>
      </c>
      <c r="IKM6" s="23">
        <v>44589</v>
      </c>
      <c r="IKN6" s="22" t="s">
        <v>39</v>
      </c>
      <c r="IKO6" s="22" t="s">
        <v>51</v>
      </c>
      <c r="IKP6" s="22" t="s">
        <v>52</v>
      </c>
      <c r="IKQ6" s="34"/>
      <c r="IKR6" s="22" t="s">
        <v>52</v>
      </c>
      <c r="IKS6" s="22"/>
      <c r="IKT6" s="22" t="s">
        <v>53</v>
      </c>
      <c r="IKU6" s="23">
        <v>44589</v>
      </c>
      <c r="IKV6" s="22" t="s">
        <v>39</v>
      </c>
      <c r="IKW6" s="22" t="s">
        <v>51</v>
      </c>
      <c r="IKX6" s="22" t="s">
        <v>52</v>
      </c>
      <c r="IKY6" s="34"/>
      <c r="IKZ6" s="22" t="s">
        <v>52</v>
      </c>
      <c r="ILA6" s="22"/>
      <c r="ILB6" s="22" t="s">
        <v>53</v>
      </c>
      <c r="ILC6" s="23">
        <v>44589</v>
      </c>
      <c r="ILD6" s="22" t="s">
        <v>39</v>
      </c>
      <c r="ILE6" s="22" t="s">
        <v>51</v>
      </c>
      <c r="ILF6" s="22" t="s">
        <v>52</v>
      </c>
      <c r="ILG6" s="34"/>
      <c r="ILH6" s="22" t="s">
        <v>52</v>
      </c>
      <c r="ILI6" s="22"/>
      <c r="ILJ6" s="22" t="s">
        <v>53</v>
      </c>
      <c r="ILK6" s="23">
        <v>44589</v>
      </c>
      <c r="ILL6" s="22" t="s">
        <v>39</v>
      </c>
      <c r="ILM6" s="22" t="s">
        <v>51</v>
      </c>
      <c r="ILN6" s="22" t="s">
        <v>52</v>
      </c>
      <c r="ILO6" s="34"/>
      <c r="ILP6" s="22" t="s">
        <v>52</v>
      </c>
      <c r="ILQ6" s="22"/>
      <c r="ILR6" s="22" t="s">
        <v>53</v>
      </c>
      <c r="ILS6" s="23">
        <v>44589</v>
      </c>
      <c r="ILT6" s="22" t="s">
        <v>39</v>
      </c>
      <c r="ILU6" s="22" t="s">
        <v>51</v>
      </c>
      <c r="ILV6" s="22" t="s">
        <v>52</v>
      </c>
      <c r="ILW6" s="34"/>
      <c r="ILX6" s="22" t="s">
        <v>52</v>
      </c>
      <c r="ILY6" s="22"/>
      <c r="ILZ6" s="22" t="s">
        <v>53</v>
      </c>
      <c r="IMA6" s="23">
        <v>44589</v>
      </c>
      <c r="IMB6" s="22" t="s">
        <v>39</v>
      </c>
      <c r="IMC6" s="22" t="s">
        <v>51</v>
      </c>
      <c r="IMD6" s="22" t="s">
        <v>52</v>
      </c>
      <c r="IME6" s="34"/>
      <c r="IMF6" s="22" t="s">
        <v>52</v>
      </c>
      <c r="IMG6" s="22"/>
      <c r="IMH6" s="22" t="s">
        <v>53</v>
      </c>
      <c r="IMI6" s="23">
        <v>44589</v>
      </c>
      <c r="IMJ6" s="22" t="s">
        <v>39</v>
      </c>
      <c r="IMK6" s="22" t="s">
        <v>51</v>
      </c>
      <c r="IML6" s="22" t="s">
        <v>52</v>
      </c>
      <c r="IMM6" s="34"/>
      <c r="IMN6" s="22" t="s">
        <v>52</v>
      </c>
      <c r="IMO6" s="22"/>
      <c r="IMP6" s="22" t="s">
        <v>53</v>
      </c>
      <c r="IMQ6" s="23">
        <v>44589</v>
      </c>
      <c r="IMR6" s="22" t="s">
        <v>39</v>
      </c>
      <c r="IMS6" s="22" t="s">
        <v>51</v>
      </c>
      <c r="IMT6" s="22" t="s">
        <v>52</v>
      </c>
      <c r="IMU6" s="34"/>
      <c r="IMV6" s="22" t="s">
        <v>52</v>
      </c>
      <c r="IMW6" s="22"/>
      <c r="IMX6" s="22" t="s">
        <v>53</v>
      </c>
      <c r="IMY6" s="23">
        <v>44589</v>
      </c>
      <c r="IMZ6" s="22" t="s">
        <v>39</v>
      </c>
      <c r="INA6" s="22" t="s">
        <v>51</v>
      </c>
      <c r="INB6" s="22" t="s">
        <v>52</v>
      </c>
      <c r="INC6" s="34"/>
      <c r="IND6" s="22" t="s">
        <v>52</v>
      </c>
      <c r="INE6" s="22"/>
      <c r="INF6" s="22" t="s">
        <v>53</v>
      </c>
      <c r="ING6" s="23">
        <v>44589</v>
      </c>
      <c r="INH6" s="22" t="s">
        <v>39</v>
      </c>
      <c r="INI6" s="22" t="s">
        <v>51</v>
      </c>
      <c r="INJ6" s="22" t="s">
        <v>52</v>
      </c>
      <c r="INK6" s="34"/>
      <c r="INL6" s="22" t="s">
        <v>52</v>
      </c>
      <c r="INM6" s="22"/>
      <c r="INN6" s="22" t="s">
        <v>53</v>
      </c>
      <c r="INO6" s="23">
        <v>44589</v>
      </c>
      <c r="INP6" s="22" t="s">
        <v>39</v>
      </c>
      <c r="INQ6" s="22" t="s">
        <v>51</v>
      </c>
      <c r="INR6" s="22" t="s">
        <v>52</v>
      </c>
      <c r="INS6" s="34"/>
      <c r="INT6" s="22" t="s">
        <v>52</v>
      </c>
      <c r="INU6" s="22"/>
      <c r="INV6" s="22" t="s">
        <v>53</v>
      </c>
      <c r="INW6" s="23">
        <v>44589</v>
      </c>
      <c r="INX6" s="22" t="s">
        <v>39</v>
      </c>
      <c r="INY6" s="22" t="s">
        <v>51</v>
      </c>
      <c r="INZ6" s="22" t="s">
        <v>52</v>
      </c>
      <c r="IOA6" s="34"/>
      <c r="IOB6" s="22" t="s">
        <v>52</v>
      </c>
      <c r="IOC6" s="22"/>
      <c r="IOD6" s="22" t="s">
        <v>53</v>
      </c>
      <c r="IOE6" s="23">
        <v>44589</v>
      </c>
      <c r="IOF6" s="22" t="s">
        <v>39</v>
      </c>
      <c r="IOG6" s="22" t="s">
        <v>51</v>
      </c>
      <c r="IOH6" s="22" t="s">
        <v>52</v>
      </c>
      <c r="IOI6" s="34"/>
      <c r="IOJ6" s="22" t="s">
        <v>52</v>
      </c>
      <c r="IOK6" s="22"/>
      <c r="IOL6" s="22" t="s">
        <v>53</v>
      </c>
      <c r="IOM6" s="23">
        <v>44589</v>
      </c>
      <c r="ION6" s="22" t="s">
        <v>39</v>
      </c>
      <c r="IOO6" s="22" t="s">
        <v>51</v>
      </c>
      <c r="IOP6" s="22" t="s">
        <v>52</v>
      </c>
      <c r="IOQ6" s="34"/>
      <c r="IOR6" s="22" t="s">
        <v>52</v>
      </c>
      <c r="IOS6" s="22"/>
      <c r="IOT6" s="22" t="s">
        <v>53</v>
      </c>
      <c r="IOU6" s="23">
        <v>44589</v>
      </c>
      <c r="IOV6" s="22" t="s">
        <v>39</v>
      </c>
      <c r="IOW6" s="22" t="s">
        <v>51</v>
      </c>
      <c r="IOX6" s="22" t="s">
        <v>52</v>
      </c>
      <c r="IOY6" s="34"/>
      <c r="IOZ6" s="22" t="s">
        <v>52</v>
      </c>
      <c r="IPA6" s="22"/>
      <c r="IPB6" s="22" t="s">
        <v>53</v>
      </c>
      <c r="IPC6" s="23">
        <v>44589</v>
      </c>
      <c r="IPD6" s="22" t="s">
        <v>39</v>
      </c>
      <c r="IPE6" s="22" t="s">
        <v>51</v>
      </c>
      <c r="IPF6" s="22" t="s">
        <v>52</v>
      </c>
      <c r="IPG6" s="34"/>
      <c r="IPH6" s="22" t="s">
        <v>52</v>
      </c>
      <c r="IPI6" s="22"/>
      <c r="IPJ6" s="22" t="s">
        <v>53</v>
      </c>
      <c r="IPK6" s="23">
        <v>44589</v>
      </c>
      <c r="IPL6" s="22" t="s">
        <v>39</v>
      </c>
      <c r="IPM6" s="22" t="s">
        <v>51</v>
      </c>
      <c r="IPN6" s="22" t="s">
        <v>52</v>
      </c>
      <c r="IPO6" s="34"/>
      <c r="IPP6" s="22" t="s">
        <v>52</v>
      </c>
      <c r="IPQ6" s="22"/>
      <c r="IPR6" s="22" t="s">
        <v>53</v>
      </c>
      <c r="IPS6" s="23">
        <v>44589</v>
      </c>
      <c r="IPT6" s="22" t="s">
        <v>39</v>
      </c>
      <c r="IPU6" s="22" t="s">
        <v>51</v>
      </c>
      <c r="IPV6" s="22" t="s">
        <v>52</v>
      </c>
      <c r="IPW6" s="34"/>
      <c r="IPX6" s="22" t="s">
        <v>52</v>
      </c>
      <c r="IPY6" s="22"/>
      <c r="IPZ6" s="22" t="s">
        <v>53</v>
      </c>
      <c r="IQA6" s="23">
        <v>44589</v>
      </c>
      <c r="IQB6" s="22" t="s">
        <v>39</v>
      </c>
      <c r="IQC6" s="22" t="s">
        <v>51</v>
      </c>
      <c r="IQD6" s="22" t="s">
        <v>52</v>
      </c>
      <c r="IQE6" s="34"/>
      <c r="IQF6" s="22" t="s">
        <v>52</v>
      </c>
      <c r="IQG6" s="22"/>
      <c r="IQH6" s="22" t="s">
        <v>53</v>
      </c>
      <c r="IQI6" s="23">
        <v>44589</v>
      </c>
      <c r="IQJ6" s="22" t="s">
        <v>39</v>
      </c>
      <c r="IQK6" s="22" t="s">
        <v>51</v>
      </c>
      <c r="IQL6" s="22" t="s">
        <v>52</v>
      </c>
      <c r="IQM6" s="34"/>
      <c r="IQN6" s="22" t="s">
        <v>52</v>
      </c>
      <c r="IQO6" s="22"/>
      <c r="IQP6" s="22" t="s">
        <v>53</v>
      </c>
      <c r="IQQ6" s="23">
        <v>44589</v>
      </c>
      <c r="IQR6" s="22" t="s">
        <v>39</v>
      </c>
      <c r="IQS6" s="22" t="s">
        <v>51</v>
      </c>
      <c r="IQT6" s="22" t="s">
        <v>52</v>
      </c>
      <c r="IQU6" s="34"/>
      <c r="IQV6" s="22" t="s">
        <v>52</v>
      </c>
      <c r="IQW6" s="22"/>
      <c r="IQX6" s="22" t="s">
        <v>53</v>
      </c>
      <c r="IQY6" s="23">
        <v>44589</v>
      </c>
      <c r="IQZ6" s="22" t="s">
        <v>39</v>
      </c>
      <c r="IRA6" s="22" t="s">
        <v>51</v>
      </c>
      <c r="IRB6" s="22" t="s">
        <v>52</v>
      </c>
      <c r="IRC6" s="34"/>
      <c r="IRD6" s="22" t="s">
        <v>52</v>
      </c>
      <c r="IRE6" s="22"/>
      <c r="IRF6" s="22" t="s">
        <v>53</v>
      </c>
      <c r="IRG6" s="23">
        <v>44589</v>
      </c>
      <c r="IRH6" s="22" t="s">
        <v>39</v>
      </c>
      <c r="IRI6" s="22" t="s">
        <v>51</v>
      </c>
      <c r="IRJ6" s="22" t="s">
        <v>52</v>
      </c>
      <c r="IRK6" s="34"/>
      <c r="IRL6" s="22" t="s">
        <v>52</v>
      </c>
      <c r="IRM6" s="22"/>
      <c r="IRN6" s="22" t="s">
        <v>53</v>
      </c>
      <c r="IRO6" s="23">
        <v>44589</v>
      </c>
      <c r="IRP6" s="22" t="s">
        <v>39</v>
      </c>
      <c r="IRQ6" s="22" t="s">
        <v>51</v>
      </c>
      <c r="IRR6" s="22" t="s">
        <v>52</v>
      </c>
      <c r="IRS6" s="34"/>
      <c r="IRT6" s="22" t="s">
        <v>52</v>
      </c>
      <c r="IRU6" s="22"/>
      <c r="IRV6" s="22" t="s">
        <v>53</v>
      </c>
      <c r="IRW6" s="23">
        <v>44589</v>
      </c>
      <c r="IRX6" s="22" t="s">
        <v>39</v>
      </c>
      <c r="IRY6" s="22" t="s">
        <v>51</v>
      </c>
      <c r="IRZ6" s="22" t="s">
        <v>52</v>
      </c>
      <c r="ISA6" s="34"/>
      <c r="ISB6" s="22" t="s">
        <v>52</v>
      </c>
      <c r="ISC6" s="22"/>
      <c r="ISD6" s="22" t="s">
        <v>53</v>
      </c>
      <c r="ISE6" s="23">
        <v>44589</v>
      </c>
      <c r="ISF6" s="22" t="s">
        <v>39</v>
      </c>
      <c r="ISG6" s="22" t="s">
        <v>51</v>
      </c>
      <c r="ISH6" s="22" t="s">
        <v>52</v>
      </c>
      <c r="ISI6" s="34"/>
      <c r="ISJ6" s="22" t="s">
        <v>52</v>
      </c>
      <c r="ISK6" s="22"/>
      <c r="ISL6" s="22" t="s">
        <v>53</v>
      </c>
      <c r="ISM6" s="23">
        <v>44589</v>
      </c>
      <c r="ISN6" s="22" t="s">
        <v>39</v>
      </c>
      <c r="ISO6" s="22" t="s">
        <v>51</v>
      </c>
      <c r="ISP6" s="22" t="s">
        <v>52</v>
      </c>
      <c r="ISQ6" s="34"/>
      <c r="ISR6" s="22" t="s">
        <v>52</v>
      </c>
      <c r="ISS6" s="22"/>
      <c r="IST6" s="22" t="s">
        <v>53</v>
      </c>
      <c r="ISU6" s="23">
        <v>44589</v>
      </c>
      <c r="ISV6" s="22" t="s">
        <v>39</v>
      </c>
      <c r="ISW6" s="22" t="s">
        <v>51</v>
      </c>
      <c r="ISX6" s="22" t="s">
        <v>52</v>
      </c>
      <c r="ISY6" s="34"/>
      <c r="ISZ6" s="22" t="s">
        <v>52</v>
      </c>
      <c r="ITA6" s="22"/>
      <c r="ITB6" s="22" t="s">
        <v>53</v>
      </c>
      <c r="ITC6" s="23">
        <v>44589</v>
      </c>
      <c r="ITD6" s="22" t="s">
        <v>39</v>
      </c>
      <c r="ITE6" s="22" t="s">
        <v>51</v>
      </c>
      <c r="ITF6" s="22" t="s">
        <v>52</v>
      </c>
      <c r="ITG6" s="34"/>
      <c r="ITH6" s="22" t="s">
        <v>52</v>
      </c>
      <c r="ITI6" s="22"/>
      <c r="ITJ6" s="22" t="s">
        <v>53</v>
      </c>
      <c r="ITK6" s="23">
        <v>44589</v>
      </c>
      <c r="ITL6" s="22" t="s">
        <v>39</v>
      </c>
      <c r="ITM6" s="22" t="s">
        <v>51</v>
      </c>
      <c r="ITN6" s="22" t="s">
        <v>52</v>
      </c>
      <c r="ITO6" s="34"/>
      <c r="ITP6" s="22" t="s">
        <v>52</v>
      </c>
      <c r="ITQ6" s="22"/>
      <c r="ITR6" s="22" t="s">
        <v>53</v>
      </c>
      <c r="ITS6" s="23">
        <v>44589</v>
      </c>
      <c r="ITT6" s="22" t="s">
        <v>39</v>
      </c>
      <c r="ITU6" s="22" t="s">
        <v>51</v>
      </c>
      <c r="ITV6" s="22" t="s">
        <v>52</v>
      </c>
      <c r="ITW6" s="34"/>
      <c r="ITX6" s="22" t="s">
        <v>52</v>
      </c>
      <c r="ITY6" s="22"/>
      <c r="ITZ6" s="22" t="s">
        <v>53</v>
      </c>
      <c r="IUA6" s="23">
        <v>44589</v>
      </c>
      <c r="IUB6" s="22" t="s">
        <v>39</v>
      </c>
      <c r="IUC6" s="22" t="s">
        <v>51</v>
      </c>
      <c r="IUD6" s="22" t="s">
        <v>52</v>
      </c>
      <c r="IUE6" s="34"/>
      <c r="IUF6" s="22" t="s">
        <v>52</v>
      </c>
      <c r="IUG6" s="22"/>
      <c r="IUH6" s="22" t="s">
        <v>53</v>
      </c>
      <c r="IUI6" s="23">
        <v>44589</v>
      </c>
      <c r="IUJ6" s="22" t="s">
        <v>39</v>
      </c>
      <c r="IUK6" s="22" t="s">
        <v>51</v>
      </c>
      <c r="IUL6" s="22" t="s">
        <v>52</v>
      </c>
      <c r="IUM6" s="34"/>
      <c r="IUN6" s="22" t="s">
        <v>52</v>
      </c>
      <c r="IUO6" s="22"/>
      <c r="IUP6" s="22" t="s">
        <v>53</v>
      </c>
      <c r="IUQ6" s="23">
        <v>44589</v>
      </c>
      <c r="IUR6" s="22" t="s">
        <v>39</v>
      </c>
      <c r="IUS6" s="22" t="s">
        <v>51</v>
      </c>
      <c r="IUT6" s="22" t="s">
        <v>52</v>
      </c>
      <c r="IUU6" s="34"/>
      <c r="IUV6" s="22" t="s">
        <v>52</v>
      </c>
      <c r="IUW6" s="22"/>
      <c r="IUX6" s="22" t="s">
        <v>53</v>
      </c>
      <c r="IUY6" s="23">
        <v>44589</v>
      </c>
      <c r="IUZ6" s="22" t="s">
        <v>39</v>
      </c>
      <c r="IVA6" s="22" t="s">
        <v>51</v>
      </c>
      <c r="IVB6" s="22" t="s">
        <v>52</v>
      </c>
      <c r="IVC6" s="34"/>
      <c r="IVD6" s="22" t="s">
        <v>52</v>
      </c>
      <c r="IVE6" s="22"/>
      <c r="IVF6" s="22" t="s">
        <v>53</v>
      </c>
      <c r="IVG6" s="23">
        <v>44589</v>
      </c>
      <c r="IVH6" s="22" t="s">
        <v>39</v>
      </c>
      <c r="IVI6" s="22" t="s">
        <v>51</v>
      </c>
      <c r="IVJ6" s="22" t="s">
        <v>52</v>
      </c>
      <c r="IVK6" s="34"/>
      <c r="IVL6" s="22" t="s">
        <v>52</v>
      </c>
      <c r="IVM6" s="22"/>
      <c r="IVN6" s="22" t="s">
        <v>53</v>
      </c>
      <c r="IVO6" s="23">
        <v>44589</v>
      </c>
      <c r="IVP6" s="22" t="s">
        <v>39</v>
      </c>
      <c r="IVQ6" s="22" t="s">
        <v>51</v>
      </c>
      <c r="IVR6" s="22" t="s">
        <v>52</v>
      </c>
      <c r="IVS6" s="34"/>
      <c r="IVT6" s="22" t="s">
        <v>52</v>
      </c>
      <c r="IVU6" s="22"/>
      <c r="IVV6" s="22" t="s">
        <v>53</v>
      </c>
      <c r="IVW6" s="23">
        <v>44589</v>
      </c>
      <c r="IVX6" s="22" t="s">
        <v>39</v>
      </c>
      <c r="IVY6" s="22" t="s">
        <v>51</v>
      </c>
      <c r="IVZ6" s="22" t="s">
        <v>52</v>
      </c>
      <c r="IWA6" s="34"/>
      <c r="IWB6" s="22" t="s">
        <v>52</v>
      </c>
      <c r="IWC6" s="22"/>
      <c r="IWD6" s="22" t="s">
        <v>53</v>
      </c>
      <c r="IWE6" s="23">
        <v>44589</v>
      </c>
      <c r="IWF6" s="22" t="s">
        <v>39</v>
      </c>
      <c r="IWG6" s="22" t="s">
        <v>51</v>
      </c>
      <c r="IWH6" s="22" t="s">
        <v>52</v>
      </c>
      <c r="IWI6" s="34"/>
      <c r="IWJ6" s="22" t="s">
        <v>52</v>
      </c>
      <c r="IWK6" s="22"/>
      <c r="IWL6" s="22" t="s">
        <v>53</v>
      </c>
      <c r="IWM6" s="23">
        <v>44589</v>
      </c>
      <c r="IWN6" s="22" t="s">
        <v>39</v>
      </c>
      <c r="IWO6" s="22" t="s">
        <v>51</v>
      </c>
      <c r="IWP6" s="22" t="s">
        <v>52</v>
      </c>
      <c r="IWQ6" s="34"/>
      <c r="IWR6" s="22" t="s">
        <v>52</v>
      </c>
      <c r="IWS6" s="22"/>
      <c r="IWT6" s="22" t="s">
        <v>53</v>
      </c>
      <c r="IWU6" s="23">
        <v>44589</v>
      </c>
      <c r="IWV6" s="22" t="s">
        <v>39</v>
      </c>
      <c r="IWW6" s="22" t="s">
        <v>51</v>
      </c>
      <c r="IWX6" s="22" t="s">
        <v>52</v>
      </c>
      <c r="IWY6" s="34"/>
      <c r="IWZ6" s="22" t="s">
        <v>52</v>
      </c>
      <c r="IXA6" s="22"/>
      <c r="IXB6" s="22" t="s">
        <v>53</v>
      </c>
      <c r="IXC6" s="23">
        <v>44589</v>
      </c>
      <c r="IXD6" s="22" t="s">
        <v>39</v>
      </c>
      <c r="IXE6" s="22" t="s">
        <v>51</v>
      </c>
      <c r="IXF6" s="22" t="s">
        <v>52</v>
      </c>
      <c r="IXG6" s="34"/>
      <c r="IXH6" s="22" t="s">
        <v>52</v>
      </c>
      <c r="IXI6" s="22"/>
      <c r="IXJ6" s="22" t="s">
        <v>53</v>
      </c>
      <c r="IXK6" s="23">
        <v>44589</v>
      </c>
      <c r="IXL6" s="22" t="s">
        <v>39</v>
      </c>
      <c r="IXM6" s="22" t="s">
        <v>51</v>
      </c>
      <c r="IXN6" s="22" t="s">
        <v>52</v>
      </c>
      <c r="IXO6" s="34"/>
      <c r="IXP6" s="22" t="s">
        <v>52</v>
      </c>
      <c r="IXQ6" s="22"/>
      <c r="IXR6" s="22" t="s">
        <v>53</v>
      </c>
      <c r="IXS6" s="23">
        <v>44589</v>
      </c>
      <c r="IXT6" s="22" t="s">
        <v>39</v>
      </c>
      <c r="IXU6" s="22" t="s">
        <v>51</v>
      </c>
      <c r="IXV6" s="22" t="s">
        <v>52</v>
      </c>
      <c r="IXW6" s="34"/>
      <c r="IXX6" s="22" t="s">
        <v>52</v>
      </c>
      <c r="IXY6" s="22"/>
      <c r="IXZ6" s="22" t="s">
        <v>53</v>
      </c>
      <c r="IYA6" s="23">
        <v>44589</v>
      </c>
      <c r="IYB6" s="22" t="s">
        <v>39</v>
      </c>
      <c r="IYC6" s="22" t="s">
        <v>51</v>
      </c>
      <c r="IYD6" s="22" t="s">
        <v>52</v>
      </c>
      <c r="IYE6" s="34"/>
      <c r="IYF6" s="22" t="s">
        <v>52</v>
      </c>
      <c r="IYG6" s="22"/>
      <c r="IYH6" s="22" t="s">
        <v>53</v>
      </c>
      <c r="IYI6" s="23">
        <v>44589</v>
      </c>
      <c r="IYJ6" s="22" t="s">
        <v>39</v>
      </c>
      <c r="IYK6" s="22" t="s">
        <v>51</v>
      </c>
      <c r="IYL6" s="22" t="s">
        <v>52</v>
      </c>
      <c r="IYM6" s="34"/>
      <c r="IYN6" s="22" t="s">
        <v>52</v>
      </c>
      <c r="IYO6" s="22"/>
      <c r="IYP6" s="22" t="s">
        <v>53</v>
      </c>
      <c r="IYQ6" s="23">
        <v>44589</v>
      </c>
      <c r="IYR6" s="22" t="s">
        <v>39</v>
      </c>
      <c r="IYS6" s="22" t="s">
        <v>51</v>
      </c>
      <c r="IYT6" s="22" t="s">
        <v>52</v>
      </c>
      <c r="IYU6" s="34"/>
      <c r="IYV6" s="22" t="s">
        <v>52</v>
      </c>
      <c r="IYW6" s="22"/>
      <c r="IYX6" s="22" t="s">
        <v>53</v>
      </c>
      <c r="IYY6" s="23">
        <v>44589</v>
      </c>
      <c r="IYZ6" s="22" t="s">
        <v>39</v>
      </c>
      <c r="IZA6" s="22" t="s">
        <v>51</v>
      </c>
      <c r="IZB6" s="22" t="s">
        <v>52</v>
      </c>
      <c r="IZC6" s="34"/>
      <c r="IZD6" s="22" t="s">
        <v>52</v>
      </c>
      <c r="IZE6" s="22"/>
      <c r="IZF6" s="22" t="s">
        <v>53</v>
      </c>
      <c r="IZG6" s="23">
        <v>44589</v>
      </c>
      <c r="IZH6" s="22" t="s">
        <v>39</v>
      </c>
      <c r="IZI6" s="22" t="s">
        <v>51</v>
      </c>
      <c r="IZJ6" s="22" t="s">
        <v>52</v>
      </c>
      <c r="IZK6" s="34"/>
      <c r="IZL6" s="22" t="s">
        <v>52</v>
      </c>
      <c r="IZM6" s="22"/>
      <c r="IZN6" s="22" t="s">
        <v>53</v>
      </c>
      <c r="IZO6" s="23">
        <v>44589</v>
      </c>
      <c r="IZP6" s="22" t="s">
        <v>39</v>
      </c>
      <c r="IZQ6" s="22" t="s">
        <v>51</v>
      </c>
      <c r="IZR6" s="22" t="s">
        <v>52</v>
      </c>
      <c r="IZS6" s="34"/>
      <c r="IZT6" s="22" t="s">
        <v>52</v>
      </c>
      <c r="IZU6" s="22"/>
      <c r="IZV6" s="22" t="s">
        <v>53</v>
      </c>
      <c r="IZW6" s="23">
        <v>44589</v>
      </c>
      <c r="IZX6" s="22" t="s">
        <v>39</v>
      </c>
      <c r="IZY6" s="22" t="s">
        <v>51</v>
      </c>
      <c r="IZZ6" s="22" t="s">
        <v>52</v>
      </c>
      <c r="JAA6" s="34"/>
      <c r="JAB6" s="22" t="s">
        <v>52</v>
      </c>
      <c r="JAC6" s="22"/>
      <c r="JAD6" s="22" t="s">
        <v>53</v>
      </c>
      <c r="JAE6" s="23">
        <v>44589</v>
      </c>
      <c r="JAF6" s="22" t="s">
        <v>39</v>
      </c>
      <c r="JAG6" s="22" t="s">
        <v>51</v>
      </c>
      <c r="JAH6" s="22" t="s">
        <v>52</v>
      </c>
      <c r="JAI6" s="34"/>
      <c r="JAJ6" s="22" t="s">
        <v>52</v>
      </c>
      <c r="JAK6" s="22"/>
      <c r="JAL6" s="22" t="s">
        <v>53</v>
      </c>
      <c r="JAM6" s="23">
        <v>44589</v>
      </c>
      <c r="JAN6" s="22" t="s">
        <v>39</v>
      </c>
      <c r="JAO6" s="22" t="s">
        <v>51</v>
      </c>
      <c r="JAP6" s="22" t="s">
        <v>52</v>
      </c>
      <c r="JAQ6" s="34"/>
      <c r="JAR6" s="22" t="s">
        <v>52</v>
      </c>
      <c r="JAS6" s="22"/>
      <c r="JAT6" s="22" t="s">
        <v>53</v>
      </c>
      <c r="JAU6" s="23">
        <v>44589</v>
      </c>
      <c r="JAV6" s="22" t="s">
        <v>39</v>
      </c>
      <c r="JAW6" s="22" t="s">
        <v>51</v>
      </c>
      <c r="JAX6" s="22" t="s">
        <v>52</v>
      </c>
      <c r="JAY6" s="34"/>
      <c r="JAZ6" s="22" t="s">
        <v>52</v>
      </c>
      <c r="JBA6" s="22"/>
      <c r="JBB6" s="22" t="s">
        <v>53</v>
      </c>
      <c r="JBC6" s="23">
        <v>44589</v>
      </c>
      <c r="JBD6" s="22" t="s">
        <v>39</v>
      </c>
      <c r="JBE6" s="22" t="s">
        <v>51</v>
      </c>
      <c r="JBF6" s="22" t="s">
        <v>52</v>
      </c>
      <c r="JBG6" s="34"/>
      <c r="JBH6" s="22" t="s">
        <v>52</v>
      </c>
      <c r="JBI6" s="22"/>
      <c r="JBJ6" s="22" t="s">
        <v>53</v>
      </c>
      <c r="JBK6" s="23">
        <v>44589</v>
      </c>
      <c r="JBL6" s="22" t="s">
        <v>39</v>
      </c>
      <c r="JBM6" s="22" t="s">
        <v>51</v>
      </c>
      <c r="JBN6" s="22" t="s">
        <v>52</v>
      </c>
      <c r="JBO6" s="34"/>
      <c r="JBP6" s="22" t="s">
        <v>52</v>
      </c>
      <c r="JBQ6" s="22"/>
      <c r="JBR6" s="22" t="s">
        <v>53</v>
      </c>
      <c r="JBS6" s="23">
        <v>44589</v>
      </c>
      <c r="JBT6" s="22" t="s">
        <v>39</v>
      </c>
      <c r="JBU6" s="22" t="s">
        <v>51</v>
      </c>
      <c r="JBV6" s="22" t="s">
        <v>52</v>
      </c>
      <c r="JBW6" s="34"/>
      <c r="JBX6" s="22" t="s">
        <v>52</v>
      </c>
      <c r="JBY6" s="22"/>
      <c r="JBZ6" s="22" t="s">
        <v>53</v>
      </c>
      <c r="JCA6" s="23">
        <v>44589</v>
      </c>
      <c r="JCB6" s="22" t="s">
        <v>39</v>
      </c>
      <c r="JCC6" s="22" t="s">
        <v>51</v>
      </c>
      <c r="JCD6" s="22" t="s">
        <v>52</v>
      </c>
      <c r="JCE6" s="34"/>
      <c r="JCF6" s="22" t="s">
        <v>52</v>
      </c>
      <c r="JCG6" s="22"/>
      <c r="JCH6" s="22" t="s">
        <v>53</v>
      </c>
      <c r="JCI6" s="23">
        <v>44589</v>
      </c>
      <c r="JCJ6" s="22" t="s">
        <v>39</v>
      </c>
      <c r="JCK6" s="22" t="s">
        <v>51</v>
      </c>
      <c r="JCL6" s="22" t="s">
        <v>52</v>
      </c>
      <c r="JCM6" s="34"/>
      <c r="JCN6" s="22" t="s">
        <v>52</v>
      </c>
      <c r="JCO6" s="22"/>
      <c r="JCP6" s="22" t="s">
        <v>53</v>
      </c>
      <c r="JCQ6" s="23">
        <v>44589</v>
      </c>
      <c r="JCR6" s="22" t="s">
        <v>39</v>
      </c>
      <c r="JCS6" s="22" t="s">
        <v>51</v>
      </c>
      <c r="JCT6" s="22" t="s">
        <v>52</v>
      </c>
      <c r="JCU6" s="34"/>
      <c r="JCV6" s="22" t="s">
        <v>52</v>
      </c>
      <c r="JCW6" s="22"/>
      <c r="JCX6" s="22" t="s">
        <v>53</v>
      </c>
      <c r="JCY6" s="23">
        <v>44589</v>
      </c>
      <c r="JCZ6" s="22" t="s">
        <v>39</v>
      </c>
      <c r="JDA6" s="22" t="s">
        <v>51</v>
      </c>
      <c r="JDB6" s="22" t="s">
        <v>52</v>
      </c>
      <c r="JDC6" s="34"/>
      <c r="JDD6" s="22" t="s">
        <v>52</v>
      </c>
      <c r="JDE6" s="22"/>
      <c r="JDF6" s="22" t="s">
        <v>53</v>
      </c>
      <c r="JDG6" s="23">
        <v>44589</v>
      </c>
      <c r="JDH6" s="22" t="s">
        <v>39</v>
      </c>
      <c r="JDI6" s="22" t="s">
        <v>51</v>
      </c>
      <c r="JDJ6" s="22" t="s">
        <v>52</v>
      </c>
      <c r="JDK6" s="34"/>
      <c r="JDL6" s="22" t="s">
        <v>52</v>
      </c>
      <c r="JDM6" s="22"/>
      <c r="JDN6" s="22" t="s">
        <v>53</v>
      </c>
      <c r="JDO6" s="23">
        <v>44589</v>
      </c>
      <c r="JDP6" s="22" t="s">
        <v>39</v>
      </c>
      <c r="JDQ6" s="22" t="s">
        <v>51</v>
      </c>
      <c r="JDR6" s="22" t="s">
        <v>52</v>
      </c>
      <c r="JDS6" s="34"/>
      <c r="JDT6" s="22" t="s">
        <v>52</v>
      </c>
      <c r="JDU6" s="22"/>
      <c r="JDV6" s="22" t="s">
        <v>53</v>
      </c>
      <c r="JDW6" s="23">
        <v>44589</v>
      </c>
      <c r="JDX6" s="22" t="s">
        <v>39</v>
      </c>
      <c r="JDY6" s="22" t="s">
        <v>51</v>
      </c>
      <c r="JDZ6" s="22" t="s">
        <v>52</v>
      </c>
      <c r="JEA6" s="34"/>
      <c r="JEB6" s="22" t="s">
        <v>52</v>
      </c>
      <c r="JEC6" s="22"/>
      <c r="JED6" s="22" t="s">
        <v>53</v>
      </c>
      <c r="JEE6" s="23">
        <v>44589</v>
      </c>
      <c r="JEF6" s="22" t="s">
        <v>39</v>
      </c>
      <c r="JEG6" s="22" t="s">
        <v>51</v>
      </c>
      <c r="JEH6" s="22" t="s">
        <v>52</v>
      </c>
      <c r="JEI6" s="34"/>
      <c r="JEJ6" s="22" t="s">
        <v>52</v>
      </c>
      <c r="JEK6" s="22"/>
      <c r="JEL6" s="22" t="s">
        <v>53</v>
      </c>
      <c r="JEM6" s="23">
        <v>44589</v>
      </c>
      <c r="JEN6" s="22" t="s">
        <v>39</v>
      </c>
      <c r="JEO6" s="22" t="s">
        <v>51</v>
      </c>
      <c r="JEP6" s="22" t="s">
        <v>52</v>
      </c>
      <c r="JEQ6" s="34"/>
      <c r="JER6" s="22" t="s">
        <v>52</v>
      </c>
      <c r="JES6" s="22"/>
      <c r="JET6" s="22" t="s">
        <v>53</v>
      </c>
      <c r="JEU6" s="23">
        <v>44589</v>
      </c>
      <c r="JEV6" s="22" t="s">
        <v>39</v>
      </c>
      <c r="JEW6" s="22" t="s">
        <v>51</v>
      </c>
      <c r="JEX6" s="22" t="s">
        <v>52</v>
      </c>
      <c r="JEY6" s="34"/>
      <c r="JEZ6" s="22" t="s">
        <v>52</v>
      </c>
      <c r="JFA6" s="22"/>
      <c r="JFB6" s="22" t="s">
        <v>53</v>
      </c>
      <c r="JFC6" s="23">
        <v>44589</v>
      </c>
      <c r="JFD6" s="22" t="s">
        <v>39</v>
      </c>
      <c r="JFE6" s="22" t="s">
        <v>51</v>
      </c>
      <c r="JFF6" s="22" t="s">
        <v>52</v>
      </c>
      <c r="JFG6" s="34"/>
      <c r="JFH6" s="22" t="s">
        <v>52</v>
      </c>
      <c r="JFI6" s="22"/>
      <c r="JFJ6" s="22" t="s">
        <v>53</v>
      </c>
      <c r="JFK6" s="23">
        <v>44589</v>
      </c>
      <c r="JFL6" s="22" t="s">
        <v>39</v>
      </c>
      <c r="JFM6" s="22" t="s">
        <v>51</v>
      </c>
      <c r="JFN6" s="22" t="s">
        <v>52</v>
      </c>
      <c r="JFO6" s="34"/>
      <c r="JFP6" s="22" t="s">
        <v>52</v>
      </c>
      <c r="JFQ6" s="22"/>
      <c r="JFR6" s="22" t="s">
        <v>53</v>
      </c>
      <c r="JFS6" s="23">
        <v>44589</v>
      </c>
      <c r="JFT6" s="22" t="s">
        <v>39</v>
      </c>
      <c r="JFU6" s="22" t="s">
        <v>51</v>
      </c>
      <c r="JFV6" s="22" t="s">
        <v>52</v>
      </c>
      <c r="JFW6" s="34"/>
      <c r="JFX6" s="22" t="s">
        <v>52</v>
      </c>
      <c r="JFY6" s="22"/>
      <c r="JFZ6" s="22" t="s">
        <v>53</v>
      </c>
      <c r="JGA6" s="23">
        <v>44589</v>
      </c>
      <c r="JGB6" s="22" t="s">
        <v>39</v>
      </c>
      <c r="JGC6" s="22" t="s">
        <v>51</v>
      </c>
      <c r="JGD6" s="22" t="s">
        <v>52</v>
      </c>
      <c r="JGE6" s="34"/>
      <c r="JGF6" s="22" t="s">
        <v>52</v>
      </c>
      <c r="JGG6" s="22"/>
      <c r="JGH6" s="22" t="s">
        <v>53</v>
      </c>
      <c r="JGI6" s="23">
        <v>44589</v>
      </c>
      <c r="JGJ6" s="22" t="s">
        <v>39</v>
      </c>
      <c r="JGK6" s="22" t="s">
        <v>51</v>
      </c>
      <c r="JGL6" s="22" t="s">
        <v>52</v>
      </c>
      <c r="JGM6" s="34"/>
      <c r="JGN6" s="22" t="s">
        <v>52</v>
      </c>
      <c r="JGO6" s="22"/>
      <c r="JGP6" s="22" t="s">
        <v>53</v>
      </c>
      <c r="JGQ6" s="23">
        <v>44589</v>
      </c>
      <c r="JGR6" s="22" t="s">
        <v>39</v>
      </c>
      <c r="JGS6" s="22" t="s">
        <v>51</v>
      </c>
      <c r="JGT6" s="22" t="s">
        <v>52</v>
      </c>
      <c r="JGU6" s="34"/>
      <c r="JGV6" s="22" t="s">
        <v>52</v>
      </c>
      <c r="JGW6" s="22"/>
      <c r="JGX6" s="22" t="s">
        <v>53</v>
      </c>
      <c r="JGY6" s="23">
        <v>44589</v>
      </c>
      <c r="JGZ6" s="22" t="s">
        <v>39</v>
      </c>
      <c r="JHA6" s="22" t="s">
        <v>51</v>
      </c>
      <c r="JHB6" s="22" t="s">
        <v>52</v>
      </c>
      <c r="JHC6" s="34"/>
      <c r="JHD6" s="22" t="s">
        <v>52</v>
      </c>
      <c r="JHE6" s="22"/>
      <c r="JHF6" s="22" t="s">
        <v>53</v>
      </c>
      <c r="JHG6" s="23">
        <v>44589</v>
      </c>
      <c r="JHH6" s="22" t="s">
        <v>39</v>
      </c>
      <c r="JHI6" s="22" t="s">
        <v>51</v>
      </c>
      <c r="JHJ6" s="22" t="s">
        <v>52</v>
      </c>
      <c r="JHK6" s="34"/>
      <c r="JHL6" s="22" t="s">
        <v>52</v>
      </c>
      <c r="JHM6" s="22"/>
      <c r="JHN6" s="22" t="s">
        <v>53</v>
      </c>
      <c r="JHO6" s="23">
        <v>44589</v>
      </c>
      <c r="JHP6" s="22" t="s">
        <v>39</v>
      </c>
      <c r="JHQ6" s="22" t="s">
        <v>51</v>
      </c>
      <c r="JHR6" s="22" t="s">
        <v>52</v>
      </c>
      <c r="JHS6" s="34"/>
      <c r="JHT6" s="22" t="s">
        <v>52</v>
      </c>
      <c r="JHU6" s="22"/>
      <c r="JHV6" s="22" t="s">
        <v>53</v>
      </c>
      <c r="JHW6" s="23">
        <v>44589</v>
      </c>
      <c r="JHX6" s="22" t="s">
        <v>39</v>
      </c>
      <c r="JHY6" s="22" t="s">
        <v>51</v>
      </c>
      <c r="JHZ6" s="22" t="s">
        <v>52</v>
      </c>
      <c r="JIA6" s="34"/>
      <c r="JIB6" s="22" t="s">
        <v>52</v>
      </c>
      <c r="JIC6" s="22"/>
      <c r="JID6" s="22" t="s">
        <v>53</v>
      </c>
      <c r="JIE6" s="23">
        <v>44589</v>
      </c>
      <c r="JIF6" s="22" t="s">
        <v>39</v>
      </c>
      <c r="JIG6" s="22" t="s">
        <v>51</v>
      </c>
      <c r="JIH6" s="22" t="s">
        <v>52</v>
      </c>
      <c r="JII6" s="34"/>
      <c r="JIJ6" s="22" t="s">
        <v>52</v>
      </c>
      <c r="JIK6" s="22"/>
      <c r="JIL6" s="22" t="s">
        <v>53</v>
      </c>
      <c r="JIM6" s="23">
        <v>44589</v>
      </c>
      <c r="JIN6" s="22" t="s">
        <v>39</v>
      </c>
      <c r="JIO6" s="22" t="s">
        <v>51</v>
      </c>
      <c r="JIP6" s="22" t="s">
        <v>52</v>
      </c>
      <c r="JIQ6" s="34"/>
      <c r="JIR6" s="22" t="s">
        <v>52</v>
      </c>
      <c r="JIS6" s="22"/>
      <c r="JIT6" s="22" t="s">
        <v>53</v>
      </c>
      <c r="JIU6" s="23">
        <v>44589</v>
      </c>
      <c r="JIV6" s="22" t="s">
        <v>39</v>
      </c>
      <c r="JIW6" s="22" t="s">
        <v>51</v>
      </c>
      <c r="JIX6" s="22" t="s">
        <v>52</v>
      </c>
      <c r="JIY6" s="34"/>
      <c r="JIZ6" s="22" t="s">
        <v>52</v>
      </c>
      <c r="JJA6" s="22"/>
      <c r="JJB6" s="22" t="s">
        <v>53</v>
      </c>
      <c r="JJC6" s="23">
        <v>44589</v>
      </c>
      <c r="JJD6" s="22" t="s">
        <v>39</v>
      </c>
      <c r="JJE6" s="22" t="s">
        <v>51</v>
      </c>
      <c r="JJF6" s="22" t="s">
        <v>52</v>
      </c>
      <c r="JJG6" s="34"/>
      <c r="JJH6" s="22" t="s">
        <v>52</v>
      </c>
      <c r="JJI6" s="22"/>
      <c r="JJJ6" s="22" t="s">
        <v>53</v>
      </c>
      <c r="JJK6" s="23">
        <v>44589</v>
      </c>
      <c r="JJL6" s="22" t="s">
        <v>39</v>
      </c>
      <c r="JJM6" s="22" t="s">
        <v>51</v>
      </c>
      <c r="JJN6" s="22" t="s">
        <v>52</v>
      </c>
      <c r="JJO6" s="34"/>
      <c r="JJP6" s="22" t="s">
        <v>52</v>
      </c>
      <c r="JJQ6" s="22"/>
      <c r="JJR6" s="22" t="s">
        <v>53</v>
      </c>
      <c r="JJS6" s="23">
        <v>44589</v>
      </c>
      <c r="JJT6" s="22" t="s">
        <v>39</v>
      </c>
      <c r="JJU6" s="22" t="s">
        <v>51</v>
      </c>
      <c r="JJV6" s="22" t="s">
        <v>52</v>
      </c>
      <c r="JJW6" s="34"/>
      <c r="JJX6" s="22" t="s">
        <v>52</v>
      </c>
      <c r="JJY6" s="22"/>
      <c r="JJZ6" s="22" t="s">
        <v>53</v>
      </c>
      <c r="JKA6" s="23">
        <v>44589</v>
      </c>
      <c r="JKB6" s="22" t="s">
        <v>39</v>
      </c>
      <c r="JKC6" s="22" t="s">
        <v>51</v>
      </c>
      <c r="JKD6" s="22" t="s">
        <v>52</v>
      </c>
      <c r="JKE6" s="34"/>
      <c r="JKF6" s="22" t="s">
        <v>52</v>
      </c>
      <c r="JKG6" s="22"/>
      <c r="JKH6" s="22" t="s">
        <v>53</v>
      </c>
      <c r="JKI6" s="23">
        <v>44589</v>
      </c>
      <c r="JKJ6" s="22" t="s">
        <v>39</v>
      </c>
      <c r="JKK6" s="22" t="s">
        <v>51</v>
      </c>
      <c r="JKL6" s="22" t="s">
        <v>52</v>
      </c>
      <c r="JKM6" s="34"/>
      <c r="JKN6" s="22" t="s">
        <v>52</v>
      </c>
      <c r="JKO6" s="22"/>
      <c r="JKP6" s="22" t="s">
        <v>53</v>
      </c>
      <c r="JKQ6" s="23">
        <v>44589</v>
      </c>
      <c r="JKR6" s="22" t="s">
        <v>39</v>
      </c>
      <c r="JKS6" s="22" t="s">
        <v>51</v>
      </c>
      <c r="JKT6" s="22" t="s">
        <v>52</v>
      </c>
      <c r="JKU6" s="34"/>
      <c r="JKV6" s="22" t="s">
        <v>52</v>
      </c>
      <c r="JKW6" s="22"/>
      <c r="JKX6" s="22" t="s">
        <v>53</v>
      </c>
      <c r="JKY6" s="23">
        <v>44589</v>
      </c>
      <c r="JKZ6" s="22" t="s">
        <v>39</v>
      </c>
      <c r="JLA6" s="22" t="s">
        <v>51</v>
      </c>
      <c r="JLB6" s="22" t="s">
        <v>52</v>
      </c>
      <c r="JLC6" s="34"/>
      <c r="JLD6" s="22" t="s">
        <v>52</v>
      </c>
      <c r="JLE6" s="22"/>
      <c r="JLF6" s="22" t="s">
        <v>53</v>
      </c>
      <c r="JLG6" s="23">
        <v>44589</v>
      </c>
      <c r="JLH6" s="22" t="s">
        <v>39</v>
      </c>
      <c r="JLI6" s="22" t="s">
        <v>51</v>
      </c>
      <c r="JLJ6" s="22" t="s">
        <v>52</v>
      </c>
      <c r="JLK6" s="34"/>
      <c r="JLL6" s="22" t="s">
        <v>52</v>
      </c>
      <c r="JLM6" s="22"/>
      <c r="JLN6" s="22" t="s">
        <v>53</v>
      </c>
      <c r="JLO6" s="23">
        <v>44589</v>
      </c>
      <c r="JLP6" s="22" t="s">
        <v>39</v>
      </c>
      <c r="JLQ6" s="22" t="s">
        <v>51</v>
      </c>
      <c r="JLR6" s="22" t="s">
        <v>52</v>
      </c>
      <c r="JLS6" s="34"/>
      <c r="JLT6" s="22" t="s">
        <v>52</v>
      </c>
      <c r="JLU6" s="22"/>
      <c r="JLV6" s="22" t="s">
        <v>53</v>
      </c>
      <c r="JLW6" s="23">
        <v>44589</v>
      </c>
      <c r="JLX6" s="22" t="s">
        <v>39</v>
      </c>
      <c r="JLY6" s="22" t="s">
        <v>51</v>
      </c>
      <c r="JLZ6" s="22" t="s">
        <v>52</v>
      </c>
      <c r="JMA6" s="34"/>
      <c r="JMB6" s="22" t="s">
        <v>52</v>
      </c>
      <c r="JMC6" s="22"/>
      <c r="JMD6" s="22" t="s">
        <v>53</v>
      </c>
      <c r="JME6" s="23">
        <v>44589</v>
      </c>
      <c r="JMF6" s="22" t="s">
        <v>39</v>
      </c>
      <c r="JMG6" s="22" t="s">
        <v>51</v>
      </c>
      <c r="JMH6" s="22" t="s">
        <v>52</v>
      </c>
      <c r="JMI6" s="34"/>
      <c r="JMJ6" s="22" t="s">
        <v>52</v>
      </c>
      <c r="JMK6" s="22"/>
      <c r="JML6" s="22" t="s">
        <v>53</v>
      </c>
      <c r="JMM6" s="23">
        <v>44589</v>
      </c>
      <c r="JMN6" s="22" t="s">
        <v>39</v>
      </c>
      <c r="JMO6" s="22" t="s">
        <v>51</v>
      </c>
      <c r="JMP6" s="22" t="s">
        <v>52</v>
      </c>
      <c r="JMQ6" s="34"/>
      <c r="JMR6" s="22" t="s">
        <v>52</v>
      </c>
      <c r="JMS6" s="22"/>
      <c r="JMT6" s="22" t="s">
        <v>53</v>
      </c>
      <c r="JMU6" s="23">
        <v>44589</v>
      </c>
      <c r="JMV6" s="22" t="s">
        <v>39</v>
      </c>
      <c r="JMW6" s="22" t="s">
        <v>51</v>
      </c>
      <c r="JMX6" s="22" t="s">
        <v>52</v>
      </c>
      <c r="JMY6" s="34"/>
      <c r="JMZ6" s="22" t="s">
        <v>52</v>
      </c>
      <c r="JNA6" s="22"/>
      <c r="JNB6" s="22" t="s">
        <v>53</v>
      </c>
      <c r="JNC6" s="23">
        <v>44589</v>
      </c>
      <c r="JND6" s="22" t="s">
        <v>39</v>
      </c>
      <c r="JNE6" s="22" t="s">
        <v>51</v>
      </c>
      <c r="JNF6" s="22" t="s">
        <v>52</v>
      </c>
      <c r="JNG6" s="34"/>
      <c r="JNH6" s="22" t="s">
        <v>52</v>
      </c>
      <c r="JNI6" s="22"/>
      <c r="JNJ6" s="22" t="s">
        <v>53</v>
      </c>
      <c r="JNK6" s="23">
        <v>44589</v>
      </c>
      <c r="JNL6" s="22" t="s">
        <v>39</v>
      </c>
      <c r="JNM6" s="22" t="s">
        <v>51</v>
      </c>
      <c r="JNN6" s="22" t="s">
        <v>52</v>
      </c>
      <c r="JNO6" s="34"/>
      <c r="JNP6" s="22" t="s">
        <v>52</v>
      </c>
      <c r="JNQ6" s="22"/>
      <c r="JNR6" s="22" t="s">
        <v>53</v>
      </c>
      <c r="JNS6" s="23">
        <v>44589</v>
      </c>
      <c r="JNT6" s="22" t="s">
        <v>39</v>
      </c>
      <c r="JNU6" s="22" t="s">
        <v>51</v>
      </c>
      <c r="JNV6" s="22" t="s">
        <v>52</v>
      </c>
      <c r="JNW6" s="34"/>
      <c r="JNX6" s="22" t="s">
        <v>52</v>
      </c>
      <c r="JNY6" s="22"/>
      <c r="JNZ6" s="22" t="s">
        <v>53</v>
      </c>
      <c r="JOA6" s="23">
        <v>44589</v>
      </c>
      <c r="JOB6" s="22" t="s">
        <v>39</v>
      </c>
      <c r="JOC6" s="22" t="s">
        <v>51</v>
      </c>
      <c r="JOD6" s="22" t="s">
        <v>52</v>
      </c>
      <c r="JOE6" s="34"/>
      <c r="JOF6" s="22" t="s">
        <v>52</v>
      </c>
      <c r="JOG6" s="22"/>
      <c r="JOH6" s="22" t="s">
        <v>53</v>
      </c>
      <c r="JOI6" s="23">
        <v>44589</v>
      </c>
      <c r="JOJ6" s="22" t="s">
        <v>39</v>
      </c>
      <c r="JOK6" s="22" t="s">
        <v>51</v>
      </c>
      <c r="JOL6" s="22" t="s">
        <v>52</v>
      </c>
      <c r="JOM6" s="34"/>
      <c r="JON6" s="22" t="s">
        <v>52</v>
      </c>
      <c r="JOO6" s="22"/>
      <c r="JOP6" s="22" t="s">
        <v>53</v>
      </c>
      <c r="JOQ6" s="23">
        <v>44589</v>
      </c>
      <c r="JOR6" s="22" t="s">
        <v>39</v>
      </c>
      <c r="JOS6" s="22" t="s">
        <v>51</v>
      </c>
      <c r="JOT6" s="22" t="s">
        <v>52</v>
      </c>
      <c r="JOU6" s="34"/>
      <c r="JOV6" s="22" t="s">
        <v>52</v>
      </c>
      <c r="JOW6" s="22"/>
      <c r="JOX6" s="22" t="s">
        <v>53</v>
      </c>
      <c r="JOY6" s="23">
        <v>44589</v>
      </c>
      <c r="JOZ6" s="22" t="s">
        <v>39</v>
      </c>
      <c r="JPA6" s="22" t="s">
        <v>51</v>
      </c>
      <c r="JPB6" s="22" t="s">
        <v>52</v>
      </c>
      <c r="JPC6" s="34"/>
      <c r="JPD6" s="22" t="s">
        <v>52</v>
      </c>
      <c r="JPE6" s="22"/>
      <c r="JPF6" s="22" t="s">
        <v>53</v>
      </c>
      <c r="JPG6" s="23">
        <v>44589</v>
      </c>
      <c r="JPH6" s="22" t="s">
        <v>39</v>
      </c>
      <c r="JPI6" s="22" t="s">
        <v>51</v>
      </c>
      <c r="JPJ6" s="22" t="s">
        <v>52</v>
      </c>
      <c r="JPK6" s="34"/>
      <c r="JPL6" s="22" t="s">
        <v>52</v>
      </c>
      <c r="JPM6" s="22"/>
      <c r="JPN6" s="22" t="s">
        <v>53</v>
      </c>
      <c r="JPO6" s="23">
        <v>44589</v>
      </c>
      <c r="JPP6" s="22" t="s">
        <v>39</v>
      </c>
      <c r="JPQ6" s="22" t="s">
        <v>51</v>
      </c>
      <c r="JPR6" s="22" t="s">
        <v>52</v>
      </c>
      <c r="JPS6" s="34"/>
      <c r="JPT6" s="22" t="s">
        <v>52</v>
      </c>
      <c r="JPU6" s="22"/>
      <c r="JPV6" s="22" t="s">
        <v>53</v>
      </c>
      <c r="JPW6" s="23">
        <v>44589</v>
      </c>
      <c r="JPX6" s="22" t="s">
        <v>39</v>
      </c>
      <c r="JPY6" s="22" t="s">
        <v>51</v>
      </c>
      <c r="JPZ6" s="22" t="s">
        <v>52</v>
      </c>
      <c r="JQA6" s="34"/>
      <c r="JQB6" s="22" t="s">
        <v>52</v>
      </c>
      <c r="JQC6" s="22"/>
      <c r="JQD6" s="22" t="s">
        <v>53</v>
      </c>
      <c r="JQE6" s="23">
        <v>44589</v>
      </c>
      <c r="JQF6" s="22" t="s">
        <v>39</v>
      </c>
      <c r="JQG6" s="22" t="s">
        <v>51</v>
      </c>
      <c r="JQH6" s="22" t="s">
        <v>52</v>
      </c>
      <c r="JQI6" s="34"/>
      <c r="JQJ6" s="22" t="s">
        <v>52</v>
      </c>
      <c r="JQK6" s="22"/>
      <c r="JQL6" s="22" t="s">
        <v>53</v>
      </c>
      <c r="JQM6" s="23">
        <v>44589</v>
      </c>
      <c r="JQN6" s="22" t="s">
        <v>39</v>
      </c>
      <c r="JQO6" s="22" t="s">
        <v>51</v>
      </c>
      <c r="JQP6" s="22" t="s">
        <v>52</v>
      </c>
      <c r="JQQ6" s="34"/>
      <c r="JQR6" s="22" t="s">
        <v>52</v>
      </c>
      <c r="JQS6" s="22"/>
      <c r="JQT6" s="22" t="s">
        <v>53</v>
      </c>
      <c r="JQU6" s="23">
        <v>44589</v>
      </c>
      <c r="JQV6" s="22" t="s">
        <v>39</v>
      </c>
      <c r="JQW6" s="22" t="s">
        <v>51</v>
      </c>
      <c r="JQX6" s="22" t="s">
        <v>52</v>
      </c>
      <c r="JQY6" s="34"/>
      <c r="JQZ6" s="22" t="s">
        <v>52</v>
      </c>
      <c r="JRA6" s="22"/>
      <c r="JRB6" s="22" t="s">
        <v>53</v>
      </c>
      <c r="JRC6" s="23">
        <v>44589</v>
      </c>
      <c r="JRD6" s="22" t="s">
        <v>39</v>
      </c>
      <c r="JRE6" s="22" t="s">
        <v>51</v>
      </c>
      <c r="JRF6" s="22" t="s">
        <v>52</v>
      </c>
      <c r="JRG6" s="34"/>
      <c r="JRH6" s="22" t="s">
        <v>52</v>
      </c>
      <c r="JRI6" s="22"/>
      <c r="JRJ6" s="22" t="s">
        <v>53</v>
      </c>
      <c r="JRK6" s="23">
        <v>44589</v>
      </c>
      <c r="JRL6" s="22" t="s">
        <v>39</v>
      </c>
      <c r="JRM6" s="22" t="s">
        <v>51</v>
      </c>
      <c r="JRN6" s="22" t="s">
        <v>52</v>
      </c>
      <c r="JRO6" s="34"/>
      <c r="JRP6" s="22" t="s">
        <v>52</v>
      </c>
      <c r="JRQ6" s="22"/>
      <c r="JRR6" s="22" t="s">
        <v>53</v>
      </c>
      <c r="JRS6" s="23">
        <v>44589</v>
      </c>
      <c r="JRT6" s="22" t="s">
        <v>39</v>
      </c>
      <c r="JRU6" s="22" t="s">
        <v>51</v>
      </c>
      <c r="JRV6" s="22" t="s">
        <v>52</v>
      </c>
      <c r="JRW6" s="34"/>
      <c r="JRX6" s="22" t="s">
        <v>52</v>
      </c>
      <c r="JRY6" s="22"/>
      <c r="JRZ6" s="22" t="s">
        <v>53</v>
      </c>
      <c r="JSA6" s="23">
        <v>44589</v>
      </c>
      <c r="JSB6" s="22" t="s">
        <v>39</v>
      </c>
      <c r="JSC6" s="22" t="s">
        <v>51</v>
      </c>
      <c r="JSD6" s="22" t="s">
        <v>52</v>
      </c>
      <c r="JSE6" s="34"/>
      <c r="JSF6" s="22" t="s">
        <v>52</v>
      </c>
      <c r="JSG6" s="22"/>
      <c r="JSH6" s="22" t="s">
        <v>53</v>
      </c>
      <c r="JSI6" s="23">
        <v>44589</v>
      </c>
      <c r="JSJ6" s="22" t="s">
        <v>39</v>
      </c>
      <c r="JSK6" s="22" t="s">
        <v>51</v>
      </c>
      <c r="JSL6" s="22" t="s">
        <v>52</v>
      </c>
      <c r="JSM6" s="34"/>
      <c r="JSN6" s="22" t="s">
        <v>52</v>
      </c>
      <c r="JSO6" s="22"/>
      <c r="JSP6" s="22" t="s">
        <v>53</v>
      </c>
      <c r="JSQ6" s="23">
        <v>44589</v>
      </c>
      <c r="JSR6" s="22" t="s">
        <v>39</v>
      </c>
      <c r="JSS6" s="22" t="s">
        <v>51</v>
      </c>
      <c r="JST6" s="22" t="s">
        <v>52</v>
      </c>
      <c r="JSU6" s="34"/>
      <c r="JSV6" s="22" t="s">
        <v>52</v>
      </c>
      <c r="JSW6" s="22"/>
      <c r="JSX6" s="22" t="s">
        <v>53</v>
      </c>
      <c r="JSY6" s="23">
        <v>44589</v>
      </c>
      <c r="JSZ6" s="22" t="s">
        <v>39</v>
      </c>
      <c r="JTA6" s="22" t="s">
        <v>51</v>
      </c>
      <c r="JTB6" s="22" t="s">
        <v>52</v>
      </c>
      <c r="JTC6" s="34"/>
      <c r="JTD6" s="22" t="s">
        <v>52</v>
      </c>
      <c r="JTE6" s="22"/>
      <c r="JTF6" s="22" t="s">
        <v>53</v>
      </c>
      <c r="JTG6" s="23">
        <v>44589</v>
      </c>
      <c r="JTH6" s="22" t="s">
        <v>39</v>
      </c>
      <c r="JTI6" s="22" t="s">
        <v>51</v>
      </c>
      <c r="JTJ6" s="22" t="s">
        <v>52</v>
      </c>
      <c r="JTK6" s="34"/>
      <c r="JTL6" s="22" t="s">
        <v>52</v>
      </c>
      <c r="JTM6" s="22"/>
      <c r="JTN6" s="22" t="s">
        <v>53</v>
      </c>
      <c r="JTO6" s="23">
        <v>44589</v>
      </c>
      <c r="JTP6" s="22" t="s">
        <v>39</v>
      </c>
      <c r="JTQ6" s="22" t="s">
        <v>51</v>
      </c>
      <c r="JTR6" s="22" t="s">
        <v>52</v>
      </c>
      <c r="JTS6" s="34"/>
      <c r="JTT6" s="22" t="s">
        <v>52</v>
      </c>
      <c r="JTU6" s="22"/>
      <c r="JTV6" s="22" t="s">
        <v>53</v>
      </c>
      <c r="JTW6" s="23">
        <v>44589</v>
      </c>
      <c r="JTX6" s="22" t="s">
        <v>39</v>
      </c>
      <c r="JTY6" s="22" t="s">
        <v>51</v>
      </c>
      <c r="JTZ6" s="22" t="s">
        <v>52</v>
      </c>
      <c r="JUA6" s="34"/>
      <c r="JUB6" s="22" t="s">
        <v>52</v>
      </c>
      <c r="JUC6" s="22"/>
      <c r="JUD6" s="22" t="s">
        <v>53</v>
      </c>
      <c r="JUE6" s="23">
        <v>44589</v>
      </c>
      <c r="JUF6" s="22" t="s">
        <v>39</v>
      </c>
      <c r="JUG6" s="22" t="s">
        <v>51</v>
      </c>
      <c r="JUH6" s="22" t="s">
        <v>52</v>
      </c>
      <c r="JUI6" s="34"/>
      <c r="JUJ6" s="22" t="s">
        <v>52</v>
      </c>
      <c r="JUK6" s="22"/>
      <c r="JUL6" s="22" t="s">
        <v>53</v>
      </c>
      <c r="JUM6" s="23">
        <v>44589</v>
      </c>
      <c r="JUN6" s="22" t="s">
        <v>39</v>
      </c>
      <c r="JUO6" s="22" t="s">
        <v>51</v>
      </c>
      <c r="JUP6" s="22" t="s">
        <v>52</v>
      </c>
      <c r="JUQ6" s="34"/>
      <c r="JUR6" s="22" t="s">
        <v>52</v>
      </c>
      <c r="JUS6" s="22"/>
      <c r="JUT6" s="22" t="s">
        <v>53</v>
      </c>
      <c r="JUU6" s="23">
        <v>44589</v>
      </c>
      <c r="JUV6" s="22" t="s">
        <v>39</v>
      </c>
      <c r="JUW6" s="22" t="s">
        <v>51</v>
      </c>
      <c r="JUX6" s="22" t="s">
        <v>52</v>
      </c>
      <c r="JUY6" s="34"/>
      <c r="JUZ6" s="22" t="s">
        <v>52</v>
      </c>
      <c r="JVA6" s="22"/>
      <c r="JVB6" s="22" t="s">
        <v>53</v>
      </c>
      <c r="JVC6" s="23">
        <v>44589</v>
      </c>
      <c r="JVD6" s="22" t="s">
        <v>39</v>
      </c>
      <c r="JVE6" s="22" t="s">
        <v>51</v>
      </c>
      <c r="JVF6" s="22" t="s">
        <v>52</v>
      </c>
      <c r="JVG6" s="34"/>
      <c r="JVH6" s="22" t="s">
        <v>52</v>
      </c>
      <c r="JVI6" s="22"/>
      <c r="JVJ6" s="22" t="s">
        <v>53</v>
      </c>
      <c r="JVK6" s="23">
        <v>44589</v>
      </c>
      <c r="JVL6" s="22" t="s">
        <v>39</v>
      </c>
      <c r="JVM6" s="22" t="s">
        <v>51</v>
      </c>
      <c r="JVN6" s="22" t="s">
        <v>52</v>
      </c>
      <c r="JVO6" s="34"/>
      <c r="JVP6" s="22" t="s">
        <v>52</v>
      </c>
      <c r="JVQ6" s="22"/>
      <c r="JVR6" s="22" t="s">
        <v>53</v>
      </c>
      <c r="JVS6" s="23">
        <v>44589</v>
      </c>
      <c r="JVT6" s="22" t="s">
        <v>39</v>
      </c>
      <c r="JVU6" s="22" t="s">
        <v>51</v>
      </c>
      <c r="JVV6" s="22" t="s">
        <v>52</v>
      </c>
      <c r="JVW6" s="34"/>
      <c r="JVX6" s="22" t="s">
        <v>52</v>
      </c>
      <c r="JVY6" s="22"/>
      <c r="JVZ6" s="22" t="s">
        <v>53</v>
      </c>
      <c r="JWA6" s="23">
        <v>44589</v>
      </c>
      <c r="JWB6" s="22" t="s">
        <v>39</v>
      </c>
      <c r="JWC6" s="22" t="s">
        <v>51</v>
      </c>
      <c r="JWD6" s="22" t="s">
        <v>52</v>
      </c>
      <c r="JWE6" s="34"/>
      <c r="JWF6" s="22" t="s">
        <v>52</v>
      </c>
      <c r="JWG6" s="22"/>
      <c r="JWH6" s="22" t="s">
        <v>53</v>
      </c>
      <c r="JWI6" s="23">
        <v>44589</v>
      </c>
      <c r="JWJ6" s="22" t="s">
        <v>39</v>
      </c>
      <c r="JWK6" s="22" t="s">
        <v>51</v>
      </c>
      <c r="JWL6" s="22" t="s">
        <v>52</v>
      </c>
      <c r="JWM6" s="34"/>
      <c r="JWN6" s="22" t="s">
        <v>52</v>
      </c>
      <c r="JWO6" s="22"/>
      <c r="JWP6" s="22" t="s">
        <v>53</v>
      </c>
      <c r="JWQ6" s="23">
        <v>44589</v>
      </c>
      <c r="JWR6" s="22" t="s">
        <v>39</v>
      </c>
      <c r="JWS6" s="22" t="s">
        <v>51</v>
      </c>
      <c r="JWT6" s="22" t="s">
        <v>52</v>
      </c>
      <c r="JWU6" s="34"/>
      <c r="JWV6" s="22" t="s">
        <v>52</v>
      </c>
      <c r="JWW6" s="22"/>
      <c r="JWX6" s="22" t="s">
        <v>53</v>
      </c>
      <c r="JWY6" s="23">
        <v>44589</v>
      </c>
      <c r="JWZ6" s="22" t="s">
        <v>39</v>
      </c>
      <c r="JXA6" s="22" t="s">
        <v>51</v>
      </c>
      <c r="JXB6" s="22" t="s">
        <v>52</v>
      </c>
      <c r="JXC6" s="34"/>
      <c r="JXD6" s="22" t="s">
        <v>52</v>
      </c>
      <c r="JXE6" s="22"/>
      <c r="JXF6" s="22" t="s">
        <v>53</v>
      </c>
      <c r="JXG6" s="23">
        <v>44589</v>
      </c>
      <c r="JXH6" s="22" t="s">
        <v>39</v>
      </c>
      <c r="JXI6" s="22" t="s">
        <v>51</v>
      </c>
      <c r="JXJ6" s="22" t="s">
        <v>52</v>
      </c>
      <c r="JXK6" s="34"/>
      <c r="JXL6" s="22" t="s">
        <v>52</v>
      </c>
      <c r="JXM6" s="22"/>
      <c r="JXN6" s="22" t="s">
        <v>53</v>
      </c>
      <c r="JXO6" s="23">
        <v>44589</v>
      </c>
      <c r="JXP6" s="22" t="s">
        <v>39</v>
      </c>
      <c r="JXQ6" s="22" t="s">
        <v>51</v>
      </c>
      <c r="JXR6" s="22" t="s">
        <v>52</v>
      </c>
      <c r="JXS6" s="34"/>
      <c r="JXT6" s="22" t="s">
        <v>52</v>
      </c>
      <c r="JXU6" s="22"/>
      <c r="JXV6" s="22" t="s">
        <v>53</v>
      </c>
      <c r="JXW6" s="23">
        <v>44589</v>
      </c>
      <c r="JXX6" s="22" t="s">
        <v>39</v>
      </c>
      <c r="JXY6" s="22" t="s">
        <v>51</v>
      </c>
      <c r="JXZ6" s="22" t="s">
        <v>52</v>
      </c>
      <c r="JYA6" s="34"/>
      <c r="JYB6" s="22" t="s">
        <v>52</v>
      </c>
      <c r="JYC6" s="22"/>
      <c r="JYD6" s="22" t="s">
        <v>53</v>
      </c>
      <c r="JYE6" s="23">
        <v>44589</v>
      </c>
      <c r="JYF6" s="22" t="s">
        <v>39</v>
      </c>
      <c r="JYG6" s="22" t="s">
        <v>51</v>
      </c>
      <c r="JYH6" s="22" t="s">
        <v>52</v>
      </c>
      <c r="JYI6" s="34"/>
      <c r="JYJ6" s="22" t="s">
        <v>52</v>
      </c>
      <c r="JYK6" s="22"/>
      <c r="JYL6" s="22" t="s">
        <v>53</v>
      </c>
      <c r="JYM6" s="23">
        <v>44589</v>
      </c>
      <c r="JYN6" s="22" t="s">
        <v>39</v>
      </c>
      <c r="JYO6" s="22" t="s">
        <v>51</v>
      </c>
      <c r="JYP6" s="22" t="s">
        <v>52</v>
      </c>
      <c r="JYQ6" s="34"/>
      <c r="JYR6" s="22" t="s">
        <v>52</v>
      </c>
      <c r="JYS6" s="22"/>
      <c r="JYT6" s="22" t="s">
        <v>53</v>
      </c>
      <c r="JYU6" s="23">
        <v>44589</v>
      </c>
      <c r="JYV6" s="22" t="s">
        <v>39</v>
      </c>
      <c r="JYW6" s="22" t="s">
        <v>51</v>
      </c>
      <c r="JYX6" s="22" t="s">
        <v>52</v>
      </c>
      <c r="JYY6" s="34"/>
      <c r="JYZ6" s="22" t="s">
        <v>52</v>
      </c>
      <c r="JZA6" s="22"/>
      <c r="JZB6" s="22" t="s">
        <v>53</v>
      </c>
      <c r="JZC6" s="23">
        <v>44589</v>
      </c>
      <c r="JZD6" s="22" t="s">
        <v>39</v>
      </c>
      <c r="JZE6" s="22" t="s">
        <v>51</v>
      </c>
      <c r="JZF6" s="22" t="s">
        <v>52</v>
      </c>
      <c r="JZG6" s="34"/>
      <c r="JZH6" s="22" t="s">
        <v>52</v>
      </c>
      <c r="JZI6" s="22"/>
      <c r="JZJ6" s="22" t="s">
        <v>53</v>
      </c>
      <c r="JZK6" s="23">
        <v>44589</v>
      </c>
      <c r="JZL6" s="22" t="s">
        <v>39</v>
      </c>
      <c r="JZM6" s="22" t="s">
        <v>51</v>
      </c>
      <c r="JZN6" s="22" t="s">
        <v>52</v>
      </c>
      <c r="JZO6" s="34"/>
      <c r="JZP6" s="22" t="s">
        <v>52</v>
      </c>
      <c r="JZQ6" s="22"/>
      <c r="JZR6" s="22" t="s">
        <v>53</v>
      </c>
      <c r="JZS6" s="23">
        <v>44589</v>
      </c>
      <c r="JZT6" s="22" t="s">
        <v>39</v>
      </c>
      <c r="JZU6" s="22" t="s">
        <v>51</v>
      </c>
      <c r="JZV6" s="22" t="s">
        <v>52</v>
      </c>
      <c r="JZW6" s="34"/>
      <c r="JZX6" s="22" t="s">
        <v>52</v>
      </c>
      <c r="JZY6" s="22"/>
      <c r="JZZ6" s="22" t="s">
        <v>53</v>
      </c>
      <c r="KAA6" s="23">
        <v>44589</v>
      </c>
      <c r="KAB6" s="22" t="s">
        <v>39</v>
      </c>
      <c r="KAC6" s="22" t="s">
        <v>51</v>
      </c>
      <c r="KAD6" s="22" t="s">
        <v>52</v>
      </c>
      <c r="KAE6" s="34"/>
      <c r="KAF6" s="22" t="s">
        <v>52</v>
      </c>
      <c r="KAG6" s="22"/>
      <c r="KAH6" s="22" t="s">
        <v>53</v>
      </c>
      <c r="KAI6" s="23">
        <v>44589</v>
      </c>
      <c r="KAJ6" s="22" t="s">
        <v>39</v>
      </c>
      <c r="KAK6" s="22" t="s">
        <v>51</v>
      </c>
      <c r="KAL6" s="22" t="s">
        <v>52</v>
      </c>
      <c r="KAM6" s="34"/>
      <c r="KAN6" s="22" t="s">
        <v>52</v>
      </c>
      <c r="KAO6" s="22"/>
      <c r="KAP6" s="22" t="s">
        <v>53</v>
      </c>
      <c r="KAQ6" s="23">
        <v>44589</v>
      </c>
      <c r="KAR6" s="22" t="s">
        <v>39</v>
      </c>
      <c r="KAS6" s="22" t="s">
        <v>51</v>
      </c>
      <c r="KAT6" s="22" t="s">
        <v>52</v>
      </c>
      <c r="KAU6" s="34"/>
      <c r="KAV6" s="22" t="s">
        <v>52</v>
      </c>
      <c r="KAW6" s="22"/>
      <c r="KAX6" s="22" t="s">
        <v>53</v>
      </c>
      <c r="KAY6" s="23">
        <v>44589</v>
      </c>
      <c r="KAZ6" s="22" t="s">
        <v>39</v>
      </c>
      <c r="KBA6" s="22" t="s">
        <v>51</v>
      </c>
      <c r="KBB6" s="22" t="s">
        <v>52</v>
      </c>
      <c r="KBC6" s="34"/>
      <c r="KBD6" s="22" t="s">
        <v>52</v>
      </c>
      <c r="KBE6" s="22"/>
      <c r="KBF6" s="22" t="s">
        <v>53</v>
      </c>
      <c r="KBG6" s="23">
        <v>44589</v>
      </c>
      <c r="KBH6" s="22" t="s">
        <v>39</v>
      </c>
      <c r="KBI6" s="22" t="s">
        <v>51</v>
      </c>
      <c r="KBJ6" s="22" t="s">
        <v>52</v>
      </c>
      <c r="KBK6" s="34"/>
      <c r="KBL6" s="22" t="s">
        <v>52</v>
      </c>
      <c r="KBM6" s="22"/>
      <c r="KBN6" s="22" t="s">
        <v>53</v>
      </c>
      <c r="KBO6" s="23">
        <v>44589</v>
      </c>
      <c r="KBP6" s="22" t="s">
        <v>39</v>
      </c>
      <c r="KBQ6" s="22" t="s">
        <v>51</v>
      </c>
      <c r="KBR6" s="22" t="s">
        <v>52</v>
      </c>
      <c r="KBS6" s="34"/>
      <c r="KBT6" s="22" t="s">
        <v>52</v>
      </c>
      <c r="KBU6" s="22"/>
      <c r="KBV6" s="22" t="s">
        <v>53</v>
      </c>
      <c r="KBW6" s="23">
        <v>44589</v>
      </c>
      <c r="KBX6" s="22" t="s">
        <v>39</v>
      </c>
      <c r="KBY6" s="22" t="s">
        <v>51</v>
      </c>
      <c r="KBZ6" s="22" t="s">
        <v>52</v>
      </c>
      <c r="KCA6" s="34"/>
      <c r="KCB6" s="22" t="s">
        <v>52</v>
      </c>
      <c r="KCC6" s="22"/>
      <c r="KCD6" s="22" t="s">
        <v>53</v>
      </c>
      <c r="KCE6" s="23">
        <v>44589</v>
      </c>
      <c r="KCF6" s="22" t="s">
        <v>39</v>
      </c>
      <c r="KCG6" s="22" t="s">
        <v>51</v>
      </c>
      <c r="KCH6" s="22" t="s">
        <v>52</v>
      </c>
      <c r="KCI6" s="34"/>
      <c r="KCJ6" s="22" t="s">
        <v>52</v>
      </c>
      <c r="KCK6" s="22"/>
      <c r="KCL6" s="22" t="s">
        <v>53</v>
      </c>
      <c r="KCM6" s="23">
        <v>44589</v>
      </c>
      <c r="KCN6" s="22" t="s">
        <v>39</v>
      </c>
      <c r="KCO6" s="22" t="s">
        <v>51</v>
      </c>
      <c r="KCP6" s="22" t="s">
        <v>52</v>
      </c>
      <c r="KCQ6" s="34"/>
      <c r="KCR6" s="22" t="s">
        <v>52</v>
      </c>
      <c r="KCS6" s="22"/>
      <c r="KCT6" s="22" t="s">
        <v>53</v>
      </c>
      <c r="KCU6" s="23">
        <v>44589</v>
      </c>
      <c r="KCV6" s="22" t="s">
        <v>39</v>
      </c>
      <c r="KCW6" s="22" t="s">
        <v>51</v>
      </c>
      <c r="KCX6" s="22" t="s">
        <v>52</v>
      </c>
      <c r="KCY6" s="34"/>
      <c r="KCZ6" s="22" t="s">
        <v>52</v>
      </c>
      <c r="KDA6" s="22"/>
      <c r="KDB6" s="22" t="s">
        <v>53</v>
      </c>
      <c r="KDC6" s="23">
        <v>44589</v>
      </c>
      <c r="KDD6" s="22" t="s">
        <v>39</v>
      </c>
      <c r="KDE6" s="22" t="s">
        <v>51</v>
      </c>
      <c r="KDF6" s="22" t="s">
        <v>52</v>
      </c>
      <c r="KDG6" s="34"/>
      <c r="KDH6" s="22" t="s">
        <v>52</v>
      </c>
      <c r="KDI6" s="22"/>
      <c r="KDJ6" s="22" t="s">
        <v>53</v>
      </c>
      <c r="KDK6" s="23">
        <v>44589</v>
      </c>
      <c r="KDL6" s="22" t="s">
        <v>39</v>
      </c>
      <c r="KDM6" s="22" t="s">
        <v>51</v>
      </c>
      <c r="KDN6" s="22" t="s">
        <v>52</v>
      </c>
      <c r="KDO6" s="34"/>
      <c r="KDP6" s="22" t="s">
        <v>52</v>
      </c>
      <c r="KDQ6" s="22"/>
      <c r="KDR6" s="22" t="s">
        <v>53</v>
      </c>
      <c r="KDS6" s="23">
        <v>44589</v>
      </c>
      <c r="KDT6" s="22" t="s">
        <v>39</v>
      </c>
      <c r="KDU6" s="22" t="s">
        <v>51</v>
      </c>
      <c r="KDV6" s="22" t="s">
        <v>52</v>
      </c>
      <c r="KDW6" s="34"/>
      <c r="KDX6" s="22" t="s">
        <v>52</v>
      </c>
      <c r="KDY6" s="22"/>
      <c r="KDZ6" s="22" t="s">
        <v>53</v>
      </c>
      <c r="KEA6" s="23">
        <v>44589</v>
      </c>
      <c r="KEB6" s="22" t="s">
        <v>39</v>
      </c>
      <c r="KEC6" s="22" t="s">
        <v>51</v>
      </c>
      <c r="KED6" s="22" t="s">
        <v>52</v>
      </c>
      <c r="KEE6" s="34"/>
      <c r="KEF6" s="22" t="s">
        <v>52</v>
      </c>
      <c r="KEG6" s="22"/>
      <c r="KEH6" s="22" t="s">
        <v>53</v>
      </c>
      <c r="KEI6" s="23">
        <v>44589</v>
      </c>
      <c r="KEJ6" s="22" t="s">
        <v>39</v>
      </c>
      <c r="KEK6" s="22" t="s">
        <v>51</v>
      </c>
      <c r="KEL6" s="22" t="s">
        <v>52</v>
      </c>
      <c r="KEM6" s="34"/>
      <c r="KEN6" s="22" t="s">
        <v>52</v>
      </c>
      <c r="KEO6" s="22"/>
      <c r="KEP6" s="22" t="s">
        <v>53</v>
      </c>
      <c r="KEQ6" s="23">
        <v>44589</v>
      </c>
      <c r="KER6" s="22" t="s">
        <v>39</v>
      </c>
      <c r="KES6" s="22" t="s">
        <v>51</v>
      </c>
      <c r="KET6" s="22" t="s">
        <v>52</v>
      </c>
      <c r="KEU6" s="34"/>
      <c r="KEV6" s="22" t="s">
        <v>52</v>
      </c>
      <c r="KEW6" s="22"/>
      <c r="KEX6" s="22" t="s">
        <v>53</v>
      </c>
      <c r="KEY6" s="23">
        <v>44589</v>
      </c>
      <c r="KEZ6" s="22" t="s">
        <v>39</v>
      </c>
      <c r="KFA6" s="22" t="s">
        <v>51</v>
      </c>
      <c r="KFB6" s="22" t="s">
        <v>52</v>
      </c>
      <c r="KFC6" s="34"/>
      <c r="KFD6" s="22" t="s">
        <v>52</v>
      </c>
      <c r="KFE6" s="22"/>
      <c r="KFF6" s="22" t="s">
        <v>53</v>
      </c>
      <c r="KFG6" s="23">
        <v>44589</v>
      </c>
      <c r="KFH6" s="22" t="s">
        <v>39</v>
      </c>
      <c r="KFI6" s="22" t="s">
        <v>51</v>
      </c>
      <c r="KFJ6" s="22" t="s">
        <v>52</v>
      </c>
      <c r="KFK6" s="34"/>
      <c r="KFL6" s="22" t="s">
        <v>52</v>
      </c>
      <c r="KFM6" s="22"/>
      <c r="KFN6" s="22" t="s">
        <v>53</v>
      </c>
      <c r="KFO6" s="23">
        <v>44589</v>
      </c>
      <c r="KFP6" s="22" t="s">
        <v>39</v>
      </c>
      <c r="KFQ6" s="22" t="s">
        <v>51</v>
      </c>
      <c r="KFR6" s="22" t="s">
        <v>52</v>
      </c>
      <c r="KFS6" s="34"/>
      <c r="KFT6" s="22" t="s">
        <v>52</v>
      </c>
      <c r="KFU6" s="22"/>
      <c r="KFV6" s="22" t="s">
        <v>53</v>
      </c>
      <c r="KFW6" s="23">
        <v>44589</v>
      </c>
      <c r="KFX6" s="22" t="s">
        <v>39</v>
      </c>
      <c r="KFY6" s="22" t="s">
        <v>51</v>
      </c>
      <c r="KFZ6" s="22" t="s">
        <v>52</v>
      </c>
      <c r="KGA6" s="34"/>
      <c r="KGB6" s="22" t="s">
        <v>52</v>
      </c>
      <c r="KGC6" s="22"/>
      <c r="KGD6" s="22" t="s">
        <v>53</v>
      </c>
      <c r="KGE6" s="23">
        <v>44589</v>
      </c>
      <c r="KGF6" s="22" t="s">
        <v>39</v>
      </c>
      <c r="KGG6" s="22" t="s">
        <v>51</v>
      </c>
      <c r="KGH6" s="22" t="s">
        <v>52</v>
      </c>
      <c r="KGI6" s="34"/>
      <c r="KGJ6" s="22" t="s">
        <v>52</v>
      </c>
      <c r="KGK6" s="22"/>
      <c r="KGL6" s="22" t="s">
        <v>53</v>
      </c>
      <c r="KGM6" s="23">
        <v>44589</v>
      </c>
      <c r="KGN6" s="22" t="s">
        <v>39</v>
      </c>
      <c r="KGO6" s="22" t="s">
        <v>51</v>
      </c>
      <c r="KGP6" s="22" t="s">
        <v>52</v>
      </c>
      <c r="KGQ6" s="34"/>
      <c r="KGR6" s="22" t="s">
        <v>52</v>
      </c>
      <c r="KGS6" s="22"/>
      <c r="KGT6" s="22" t="s">
        <v>53</v>
      </c>
      <c r="KGU6" s="23">
        <v>44589</v>
      </c>
      <c r="KGV6" s="22" t="s">
        <v>39</v>
      </c>
      <c r="KGW6" s="22" t="s">
        <v>51</v>
      </c>
      <c r="KGX6" s="22" t="s">
        <v>52</v>
      </c>
      <c r="KGY6" s="34"/>
      <c r="KGZ6" s="22" t="s">
        <v>52</v>
      </c>
      <c r="KHA6" s="22"/>
      <c r="KHB6" s="22" t="s">
        <v>53</v>
      </c>
      <c r="KHC6" s="23">
        <v>44589</v>
      </c>
      <c r="KHD6" s="22" t="s">
        <v>39</v>
      </c>
      <c r="KHE6" s="22" t="s">
        <v>51</v>
      </c>
      <c r="KHF6" s="22" t="s">
        <v>52</v>
      </c>
      <c r="KHG6" s="34"/>
      <c r="KHH6" s="22" t="s">
        <v>52</v>
      </c>
      <c r="KHI6" s="22"/>
      <c r="KHJ6" s="22" t="s">
        <v>53</v>
      </c>
      <c r="KHK6" s="23">
        <v>44589</v>
      </c>
      <c r="KHL6" s="22" t="s">
        <v>39</v>
      </c>
      <c r="KHM6" s="22" t="s">
        <v>51</v>
      </c>
      <c r="KHN6" s="22" t="s">
        <v>52</v>
      </c>
      <c r="KHO6" s="34"/>
      <c r="KHP6" s="22" t="s">
        <v>52</v>
      </c>
      <c r="KHQ6" s="22"/>
      <c r="KHR6" s="22" t="s">
        <v>53</v>
      </c>
      <c r="KHS6" s="23">
        <v>44589</v>
      </c>
      <c r="KHT6" s="22" t="s">
        <v>39</v>
      </c>
      <c r="KHU6" s="22" t="s">
        <v>51</v>
      </c>
      <c r="KHV6" s="22" t="s">
        <v>52</v>
      </c>
      <c r="KHW6" s="34"/>
      <c r="KHX6" s="22" t="s">
        <v>52</v>
      </c>
      <c r="KHY6" s="22"/>
      <c r="KHZ6" s="22" t="s">
        <v>53</v>
      </c>
      <c r="KIA6" s="23">
        <v>44589</v>
      </c>
      <c r="KIB6" s="22" t="s">
        <v>39</v>
      </c>
      <c r="KIC6" s="22" t="s">
        <v>51</v>
      </c>
      <c r="KID6" s="22" t="s">
        <v>52</v>
      </c>
      <c r="KIE6" s="34"/>
      <c r="KIF6" s="22" t="s">
        <v>52</v>
      </c>
      <c r="KIG6" s="22"/>
      <c r="KIH6" s="22" t="s">
        <v>53</v>
      </c>
      <c r="KII6" s="23">
        <v>44589</v>
      </c>
      <c r="KIJ6" s="22" t="s">
        <v>39</v>
      </c>
      <c r="KIK6" s="22" t="s">
        <v>51</v>
      </c>
      <c r="KIL6" s="22" t="s">
        <v>52</v>
      </c>
      <c r="KIM6" s="34"/>
      <c r="KIN6" s="22" t="s">
        <v>52</v>
      </c>
      <c r="KIO6" s="22"/>
      <c r="KIP6" s="22" t="s">
        <v>53</v>
      </c>
      <c r="KIQ6" s="23">
        <v>44589</v>
      </c>
      <c r="KIR6" s="22" t="s">
        <v>39</v>
      </c>
      <c r="KIS6" s="22" t="s">
        <v>51</v>
      </c>
      <c r="KIT6" s="22" t="s">
        <v>52</v>
      </c>
      <c r="KIU6" s="34"/>
      <c r="KIV6" s="22" t="s">
        <v>52</v>
      </c>
      <c r="KIW6" s="22"/>
      <c r="KIX6" s="22" t="s">
        <v>53</v>
      </c>
      <c r="KIY6" s="23">
        <v>44589</v>
      </c>
      <c r="KIZ6" s="22" t="s">
        <v>39</v>
      </c>
      <c r="KJA6" s="22" t="s">
        <v>51</v>
      </c>
      <c r="KJB6" s="22" t="s">
        <v>52</v>
      </c>
      <c r="KJC6" s="34"/>
      <c r="KJD6" s="22" t="s">
        <v>52</v>
      </c>
      <c r="KJE6" s="22"/>
      <c r="KJF6" s="22" t="s">
        <v>53</v>
      </c>
      <c r="KJG6" s="23">
        <v>44589</v>
      </c>
      <c r="KJH6" s="22" t="s">
        <v>39</v>
      </c>
      <c r="KJI6" s="22" t="s">
        <v>51</v>
      </c>
      <c r="KJJ6" s="22" t="s">
        <v>52</v>
      </c>
      <c r="KJK6" s="34"/>
      <c r="KJL6" s="22" t="s">
        <v>52</v>
      </c>
      <c r="KJM6" s="22"/>
      <c r="KJN6" s="22" t="s">
        <v>53</v>
      </c>
      <c r="KJO6" s="23">
        <v>44589</v>
      </c>
      <c r="KJP6" s="22" t="s">
        <v>39</v>
      </c>
      <c r="KJQ6" s="22" t="s">
        <v>51</v>
      </c>
      <c r="KJR6" s="22" t="s">
        <v>52</v>
      </c>
      <c r="KJS6" s="34"/>
      <c r="KJT6" s="22" t="s">
        <v>52</v>
      </c>
      <c r="KJU6" s="22"/>
      <c r="KJV6" s="22" t="s">
        <v>53</v>
      </c>
      <c r="KJW6" s="23">
        <v>44589</v>
      </c>
      <c r="KJX6" s="22" t="s">
        <v>39</v>
      </c>
      <c r="KJY6" s="22" t="s">
        <v>51</v>
      </c>
      <c r="KJZ6" s="22" t="s">
        <v>52</v>
      </c>
      <c r="KKA6" s="34"/>
      <c r="KKB6" s="22" t="s">
        <v>52</v>
      </c>
      <c r="KKC6" s="22"/>
      <c r="KKD6" s="22" t="s">
        <v>53</v>
      </c>
      <c r="KKE6" s="23">
        <v>44589</v>
      </c>
      <c r="KKF6" s="22" t="s">
        <v>39</v>
      </c>
      <c r="KKG6" s="22" t="s">
        <v>51</v>
      </c>
      <c r="KKH6" s="22" t="s">
        <v>52</v>
      </c>
      <c r="KKI6" s="34"/>
      <c r="KKJ6" s="22" t="s">
        <v>52</v>
      </c>
      <c r="KKK6" s="22"/>
      <c r="KKL6" s="22" t="s">
        <v>53</v>
      </c>
      <c r="KKM6" s="23">
        <v>44589</v>
      </c>
      <c r="KKN6" s="22" t="s">
        <v>39</v>
      </c>
      <c r="KKO6" s="22" t="s">
        <v>51</v>
      </c>
      <c r="KKP6" s="22" t="s">
        <v>52</v>
      </c>
      <c r="KKQ6" s="34"/>
      <c r="KKR6" s="22" t="s">
        <v>52</v>
      </c>
      <c r="KKS6" s="22"/>
      <c r="KKT6" s="22" t="s">
        <v>53</v>
      </c>
      <c r="KKU6" s="23">
        <v>44589</v>
      </c>
      <c r="KKV6" s="22" t="s">
        <v>39</v>
      </c>
      <c r="KKW6" s="22" t="s">
        <v>51</v>
      </c>
      <c r="KKX6" s="22" t="s">
        <v>52</v>
      </c>
      <c r="KKY6" s="34"/>
      <c r="KKZ6" s="22" t="s">
        <v>52</v>
      </c>
      <c r="KLA6" s="22"/>
      <c r="KLB6" s="22" t="s">
        <v>53</v>
      </c>
      <c r="KLC6" s="23">
        <v>44589</v>
      </c>
      <c r="KLD6" s="22" t="s">
        <v>39</v>
      </c>
      <c r="KLE6" s="22" t="s">
        <v>51</v>
      </c>
      <c r="KLF6" s="22" t="s">
        <v>52</v>
      </c>
      <c r="KLG6" s="34"/>
      <c r="KLH6" s="22" t="s">
        <v>52</v>
      </c>
      <c r="KLI6" s="22"/>
      <c r="KLJ6" s="22" t="s">
        <v>53</v>
      </c>
      <c r="KLK6" s="23">
        <v>44589</v>
      </c>
      <c r="KLL6" s="22" t="s">
        <v>39</v>
      </c>
      <c r="KLM6" s="22" t="s">
        <v>51</v>
      </c>
      <c r="KLN6" s="22" t="s">
        <v>52</v>
      </c>
      <c r="KLO6" s="34"/>
      <c r="KLP6" s="22" t="s">
        <v>52</v>
      </c>
      <c r="KLQ6" s="22"/>
      <c r="KLR6" s="22" t="s">
        <v>53</v>
      </c>
      <c r="KLS6" s="23">
        <v>44589</v>
      </c>
      <c r="KLT6" s="22" t="s">
        <v>39</v>
      </c>
      <c r="KLU6" s="22" t="s">
        <v>51</v>
      </c>
      <c r="KLV6" s="22" t="s">
        <v>52</v>
      </c>
      <c r="KLW6" s="34"/>
      <c r="KLX6" s="22" t="s">
        <v>52</v>
      </c>
      <c r="KLY6" s="22"/>
      <c r="KLZ6" s="22" t="s">
        <v>53</v>
      </c>
      <c r="KMA6" s="23">
        <v>44589</v>
      </c>
      <c r="KMB6" s="22" t="s">
        <v>39</v>
      </c>
      <c r="KMC6" s="22" t="s">
        <v>51</v>
      </c>
      <c r="KMD6" s="22" t="s">
        <v>52</v>
      </c>
      <c r="KME6" s="34"/>
      <c r="KMF6" s="22" t="s">
        <v>52</v>
      </c>
      <c r="KMG6" s="22"/>
      <c r="KMH6" s="22" t="s">
        <v>53</v>
      </c>
      <c r="KMI6" s="23">
        <v>44589</v>
      </c>
      <c r="KMJ6" s="22" t="s">
        <v>39</v>
      </c>
      <c r="KMK6" s="22" t="s">
        <v>51</v>
      </c>
      <c r="KML6" s="22" t="s">
        <v>52</v>
      </c>
      <c r="KMM6" s="34"/>
      <c r="KMN6" s="22" t="s">
        <v>52</v>
      </c>
      <c r="KMO6" s="22"/>
      <c r="KMP6" s="22" t="s">
        <v>53</v>
      </c>
      <c r="KMQ6" s="23">
        <v>44589</v>
      </c>
      <c r="KMR6" s="22" t="s">
        <v>39</v>
      </c>
      <c r="KMS6" s="22" t="s">
        <v>51</v>
      </c>
      <c r="KMT6" s="22" t="s">
        <v>52</v>
      </c>
      <c r="KMU6" s="34"/>
      <c r="KMV6" s="22" t="s">
        <v>52</v>
      </c>
      <c r="KMW6" s="22"/>
      <c r="KMX6" s="22" t="s">
        <v>53</v>
      </c>
      <c r="KMY6" s="23">
        <v>44589</v>
      </c>
      <c r="KMZ6" s="22" t="s">
        <v>39</v>
      </c>
      <c r="KNA6" s="22" t="s">
        <v>51</v>
      </c>
      <c r="KNB6" s="22" t="s">
        <v>52</v>
      </c>
      <c r="KNC6" s="34"/>
      <c r="KND6" s="22" t="s">
        <v>52</v>
      </c>
      <c r="KNE6" s="22"/>
      <c r="KNF6" s="22" t="s">
        <v>53</v>
      </c>
      <c r="KNG6" s="23">
        <v>44589</v>
      </c>
      <c r="KNH6" s="22" t="s">
        <v>39</v>
      </c>
      <c r="KNI6" s="22" t="s">
        <v>51</v>
      </c>
      <c r="KNJ6" s="22" t="s">
        <v>52</v>
      </c>
      <c r="KNK6" s="34"/>
      <c r="KNL6" s="22" t="s">
        <v>52</v>
      </c>
      <c r="KNM6" s="22"/>
      <c r="KNN6" s="22" t="s">
        <v>53</v>
      </c>
      <c r="KNO6" s="23">
        <v>44589</v>
      </c>
      <c r="KNP6" s="22" t="s">
        <v>39</v>
      </c>
      <c r="KNQ6" s="22" t="s">
        <v>51</v>
      </c>
      <c r="KNR6" s="22" t="s">
        <v>52</v>
      </c>
      <c r="KNS6" s="34"/>
      <c r="KNT6" s="22" t="s">
        <v>52</v>
      </c>
      <c r="KNU6" s="22"/>
      <c r="KNV6" s="22" t="s">
        <v>53</v>
      </c>
      <c r="KNW6" s="23">
        <v>44589</v>
      </c>
      <c r="KNX6" s="22" t="s">
        <v>39</v>
      </c>
      <c r="KNY6" s="22" t="s">
        <v>51</v>
      </c>
      <c r="KNZ6" s="22" t="s">
        <v>52</v>
      </c>
      <c r="KOA6" s="34"/>
      <c r="KOB6" s="22" t="s">
        <v>52</v>
      </c>
      <c r="KOC6" s="22"/>
      <c r="KOD6" s="22" t="s">
        <v>53</v>
      </c>
      <c r="KOE6" s="23">
        <v>44589</v>
      </c>
      <c r="KOF6" s="22" t="s">
        <v>39</v>
      </c>
      <c r="KOG6" s="22" t="s">
        <v>51</v>
      </c>
      <c r="KOH6" s="22" t="s">
        <v>52</v>
      </c>
      <c r="KOI6" s="34"/>
      <c r="KOJ6" s="22" t="s">
        <v>52</v>
      </c>
      <c r="KOK6" s="22"/>
      <c r="KOL6" s="22" t="s">
        <v>53</v>
      </c>
      <c r="KOM6" s="23">
        <v>44589</v>
      </c>
      <c r="KON6" s="22" t="s">
        <v>39</v>
      </c>
      <c r="KOO6" s="22" t="s">
        <v>51</v>
      </c>
      <c r="KOP6" s="22" t="s">
        <v>52</v>
      </c>
      <c r="KOQ6" s="34"/>
      <c r="KOR6" s="22" t="s">
        <v>52</v>
      </c>
      <c r="KOS6" s="22"/>
      <c r="KOT6" s="22" t="s">
        <v>53</v>
      </c>
      <c r="KOU6" s="23">
        <v>44589</v>
      </c>
      <c r="KOV6" s="22" t="s">
        <v>39</v>
      </c>
      <c r="KOW6" s="22" t="s">
        <v>51</v>
      </c>
      <c r="KOX6" s="22" t="s">
        <v>52</v>
      </c>
      <c r="KOY6" s="34"/>
      <c r="KOZ6" s="22" t="s">
        <v>52</v>
      </c>
      <c r="KPA6" s="22"/>
      <c r="KPB6" s="22" t="s">
        <v>53</v>
      </c>
      <c r="KPC6" s="23">
        <v>44589</v>
      </c>
      <c r="KPD6" s="22" t="s">
        <v>39</v>
      </c>
      <c r="KPE6" s="22" t="s">
        <v>51</v>
      </c>
      <c r="KPF6" s="22" t="s">
        <v>52</v>
      </c>
      <c r="KPG6" s="34"/>
      <c r="KPH6" s="22" t="s">
        <v>52</v>
      </c>
      <c r="KPI6" s="22"/>
      <c r="KPJ6" s="22" t="s">
        <v>53</v>
      </c>
      <c r="KPK6" s="23">
        <v>44589</v>
      </c>
      <c r="KPL6" s="22" t="s">
        <v>39</v>
      </c>
      <c r="KPM6" s="22" t="s">
        <v>51</v>
      </c>
      <c r="KPN6" s="22" t="s">
        <v>52</v>
      </c>
      <c r="KPO6" s="34"/>
      <c r="KPP6" s="22" t="s">
        <v>52</v>
      </c>
      <c r="KPQ6" s="22"/>
      <c r="KPR6" s="22" t="s">
        <v>53</v>
      </c>
      <c r="KPS6" s="23">
        <v>44589</v>
      </c>
      <c r="KPT6" s="22" t="s">
        <v>39</v>
      </c>
      <c r="KPU6" s="22" t="s">
        <v>51</v>
      </c>
      <c r="KPV6" s="22" t="s">
        <v>52</v>
      </c>
      <c r="KPW6" s="34"/>
      <c r="KPX6" s="22" t="s">
        <v>52</v>
      </c>
      <c r="KPY6" s="22"/>
      <c r="KPZ6" s="22" t="s">
        <v>53</v>
      </c>
      <c r="KQA6" s="23">
        <v>44589</v>
      </c>
      <c r="KQB6" s="22" t="s">
        <v>39</v>
      </c>
      <c r="KQC6" s="22" t="s">
        <v>51</v>
      </c>
      <c r="KQD6" s="22" t="s">
        <v>52</v>
      </c>
      <c r="KQE6" s="34"/>
      <c r="KQF6" s="22" t="s">
        <v>52</v>
      </c>
      <c r="KQG6" s="22"/>
      <c r="KQH6" s="22" t="s">
        <v>53</v>
      </c>
      <c r="KQI6" s="23">
        <v>44589</v>
      </c>
      <c r="KQJ6" s="22" t="s">
        <v>39</v>
      </c>
      <c r="KQK6" s="22" t="s">
        <v>51</v>
      </c>
      <c r="KQL6" s="22" t="s">
        <v>52</v>
      </c>
      <c r="KQM6" s="34"/>
      <c r="KQN6" s="22" t="s">
        <v>52</v>
      </c>
      <c r="KQO6" s="22"/>
      <c r="KQP6" s="22" t="s">
        <v>53</v>
      </c>
      <c r="KQQ6" s="23">
        <v>44589</v>
      </c>
      <c r="KQR6" s="22" t="s">
        <v>39</v>
      </c>
      <c r="KQS6" s="22" t="s">
        <v>51</v>
      </c>
      <c r="KQT6" s="22" t="s">
        <v>52</v>
      </c>
      <c r="KQU6" s="34"/>
      <c r="KQV6" s="22" t="s">
        <v>52</v>
      </c>
      <c r="KQW6" s="22"/>
      <c r="KQX6" s="22" t="s">
        <v>53</v>
      </c>
      <c r="KQY6" s="23">
        <v>44589</v>
      </c>
      <c r="KQZ6" s="22" t="s">
        <v>39</v>
      </c>
      <c r="KRA6" s="22" t="s">
        <v>51</v>
      </c>
      <c r="KRB6" s="22" t="s">
        <v>52</v>
      </c>
      <c r="KRC6" s="34"/>
      <c r="KRD6" s="22" t="s">
        <v>52</v>
      </c>
      <c r="KRE6" s="22"/>
      <c r="KRF6" s="22" t="s">
        <v>53</v>
      </c>
      <c r="KRG6" s="23">
        <v>44589</v>
      </c>
      <c r="KRH6" s="22" t="s">
        <v>39</v>
      </c>
      <c r="KRI6" s="22" t="s">
        <v>51</v>
      </c>
      <c r="KRJ6" s="22" t="s">
        <v>52</v>
      </c>
      <c r="KRK6" s="34"/>
      <c r="KRL6" s="22" t="s">
        <v>52</v>
      </c>
      <c r="KRM6" s="22"/>
      <c r="KRN6" s="22" t="s">
        <v>53</v>
      </c>
      <c r="KRO6" s="23">
        <v>44589</v>
      </c>
      <c r="KRP6" s="22" t="s">
        <v>39</v>
      </c>
      <c r="KRQ6" s="22" t="s">
        <v>51</v>
      </c>
      <c r="KRR6" s="22" t="s">
        <v>52</v>
      </c>
      <c r="KRS6" s="34"/>
      <c r="KRT6" s="22" t="s">
        <v>52</v>
      </c>
      <c r="KRU6" s="22"/>
      <c r="KRV6" s="22" t="s">
        <v>53</v>
      </c>
      <c r="KRW6" s="23">
        <v>44589</v>
      </c>
      <c r="KRX6" s="22" t="s">
        <v>39</v>
      </c>
      <c r="KRY6" s="22" t="s">
        <v>51</v>
      </c>
      <c r="KRZ6" s="22" t="s">
        <v>52</v>
      </c>
      <c r="KSA6" s="34"/>
      <c r="KSB6" s="22" t="s">
        <v>52</v>
      </c>
      <c r="KSC6" s="22"/>
      <c r="KSD6" s="22" t="s">
        <v>53</v>
      </c>
      <c r="KSE6" s="23">
        <v>44589</v>
      </c>
      <c r="KSF6" s="22" t="s">
        <v>39</v>
      </c>
      <c r="KSG6" s="22" t="s">
        <v>51</v>
      </c>
      <c r="KSH6" s="22" t="s">
        <v>52</v>
      </c>
      <c r="KSI6" s="34"/>
      <c r="KSJ6" s="22" t="s">
        <v>52</v>
      </c>
      <c r="KSK6" s="22"/>
      <c r="KSL6" s="22" t="s">
        <v>53</v>
      </c>
      <c r="KSM6" s="23">
        <v>44589</v>
      </c>
      <c r="KSN6" s="22" t="s">
        <v>39</v>
      </c>
      <c r="KSO6" s="22" t="s">
        <v>51</v>
      </c>
      <c r="KSP6" s="22" t="s">
        <v>52</v>
      </c>
      <c r="KSQ6" s="34"/>
      <c r="KSR6" s="22" t="s">
        <v>52</v>
      </c>
      <c r="KSS6" s="22"/>
      <c r="KST6" s="22" t="s">
        <v>53</v>
      </c>
      <c r="KSU6" s="23">
        <v>44589</v>
      </c>
      <c r="KSV6" s="22" t="s">
        <v>39</v>
      </c>
      <c r="KSW6" s="22" t="s">
        <v>51</v>
      </c>
      <c r="KSX6" s="22" t="s">
        <v>52</v>
      </c>
      <c r="KSY6" s="34"/>
      <c r="KSZ6" s="22" t="s">
        <v>52</v>
      </c>
      <c r="KTA6" s="22"/>
      <c r="KTB6" s="22" t="s">
        <v>53</v>
      </c>
      <c r="KTC6" s="23">
        <v>44589</v>
      </c>
      <c r="KTD6" s="22" t="s">
        <v>39</v>
      </c>
      <c r="KTE6" s="22" t="s">
        <v>51</v>
      </c>
      <c r="KTF6" s="22" t="s">
        <v>52</v>
      </c>
      <c r="KTG6" s="34"/>
      <c r="KTH6" s="22" t="s">
        <v>52</v>
      </c>
      <c r="KTI6" s="22"/>
      <c r="KTJ6" s="22" t="s">
        <v>53</v>
      </c>
      <c r="KTK6" s="23">
        <v>44589</v>
      </c>
      <c r="KTL6" s="22" t="s">
        <v>39</v>
      </c>
      <c r="KTM6" s="22" t="s">
        <v>51</v>
      </c>
      <c r="KTN6" s="22" t="s">
        <v>52</v>
      </c>
      <c r="KTO6" s="34"/>
      <c r="KTP6" s="22" t="s">
        <v>52</v>
      </c>
      <c r="KTQ6" s="22"/>
      <c r="KTR6" s="22" t="s">
        <v>53</v>
      </c>
      <c r="KTS6" s="23">
        <v>44589</v>
      </c>
      <c r="KTT6" s="22" t="s">
        <v>39</v>
      </c>
      <c r="KTU6" s="22" t="s">
        <v>51</v>
      </c>
      <c r="KTV6" s="22" t="s">
        <v>52</v>
      </c>
      <c r="KTW6" s="34"/>
      <c r="KTX6" s="22" t="s">
        <v>52</v>
      </c>
      <c r="KTY6" s="22"/>
      <c r="KTZ6" s="22" t="s">
        <v>53</v>
      </c>
      <c r="KUA6" s="23">
        <v>44589</v>
      </c>
      <c r="KUB6" s="22" t="s">
        <v>39</v>
      </c>
      <c r="KUC6" s="22" t="s">
        <v>51</v>
      </c>
      <c r="KUD6" s="22" t="s">
        <v>52</v>
      </c>
      <c r="KUE6" s="34"/>
      <c r="KUF6" s="22" t="s">
        <v>52</v>
      </c>
      <c r="KUG6" s="22"/>
      <c r="KUH6" s="22" t="s">
        <v>53</v>
      </c>
      <c r="KUI6" s="23">
        <v>44589</v>
      </c>
      <c r="KUJ6" s="22" t="s">
        <v>39</v>
      </c>
      <c r="KUK6" s="22" t="s">
        <v>51</v>
      </c>
      <c r="KUL6" s="22" t="s">
        <v>52</v>
      </c>
      <c r="KUM6" s="34"/>
      <c r="KUN6" s="22" t="s">
        <v>52</v>
      </c>
      <c r="KUO6" s="22"/>
      <c r="KUP6" s="22" t="s">
        <v>53</v>
      </c>
      <c r="KUQ6" s="23">
        <v>44589</v>
      </c>
      <c r="KUR6" s="22" t="s">
        <v>39</v>
      </c>
      <c r="KUS6" s="22" t="s">
        <v>51</v>
      </c>
      <c r="KUT6" s="22" t="s">
        <v>52</v>
      </c>
      <c r="KUU6" s="34"/>
      <c r="KUV6" s="22" t="s">
        <v>52</v>
      </c>
      <c r="KUW6" s="22"/>
      <c r="KUX6" s="22" t="s">
        <v>53</v>
      </c>
      <c r="KUY6" s="23">
        <v>44589</v>
      </c>
      <c r="KUZ6" s="22" t="s">
        <v>39</v>
      </c>
      <c r="KVA6" s="22" t="s">
        <v>51</v>
      </c>
      <c r="KVB6" s="22" t="s">
        <v>52</v>
      </c>
      <c r="KVC6" s="34"/>
      <c r="KVD6" s="22" t="s">
        <v>52</v>
      </c>
      <c r="KVE6" s="22"/>
      <c r="KVF6" s="22" t="s">
        <v>53</v>
      </c>
      <c r="KVG6" s="23">
        <v>44589</v>
      </c>
      <c r="KVH6" s="22" t="s">
        <v>39</v>
      </c>
      <c r="KVI6" s="22" t="s">
        <v>51</v>
      </c>
      <c r="KVJ6" s="22" t="s">
        <v>52</v>
      </c>
      <c r="KVK6" s="34"/>
      <c r="KVL6" s="22" t="s">
        <v>52</v>
      </c>
      <c r="KVM6" s="22"/>
      <c r="KVN6" s="22" t="s">
        <v>53</v>
      </c>
      <c r="KVO6" s="23">
        <v>44589</v>
      </c>
      <c r="KVP6" s="22" t="s">
        <v>39</v>
      </c>
      <c r="KVQ6" s="22" t="s">
        <v>51</v>
      </c>
      <c r="KVR6" s="22" t="s">
        <v>52</v>
      </c>
      <c r="KVS6" s="34"/>
      <c r="KVT6" s="22" t="s">
        <v>52</v>
      </c>
      <c r="KVU6" s="22"/>
      <c r="KVV6" s="22" t="s">
        <v>53</v>
      </c>
      <c r="KVW6" s="23">
        <v>44589</v>
      </c>
      <c r="KVX6" s="22" t="s">
        <v>39</v>
      </c>
      <c r="KVY6" s="22" t="s">
        <v>51</v>
      </c>
      <c r="KVZ6" s="22" t="s">
        <v>52</v>
      </c>
      <c r="KWA6" s="34"/>
      <c r="KWB6" s="22" t="s">
        <v>52</v>
      </c>
      <c r="KWC6" s="22"/>
      <c r="KWD6" s="22" t="s">
        <v>53</v>
      </c>
      <c r="KWE6" s="23">
        <v>44589</v>
      </c>
      <c r="KWF6" s="22" t="s">
        <v>39</v>
      </c>
      <c r="KWG6" s="22" t="s">
        <v>51</v>
      </c>
      <c r="KWH6" s="22" t="s">
        <v>52</v>
      </c>
      <c r="KWI6" s="34"/>
      <c r="KWJ6" s="22" t="s">
        <v>52</v>
      </c>
      <c r="KWK6" s="22"/>
      <c r="KWL6" s="22" t="s">
        <v>53</v>
      </c>
      <c r="KWM6" s="23">
        <v>44589</v>
      </c>
      <c r="KWN6" s="22" t="s">
        <v>39</v>
      </c>
      <c r="KWO6" s="22" t="s">
        <v>51</v>
      </c>
      <c r="KWP6" s="22" t="s">
        <v>52</v>
      </c>
      <c r="KWQ6" s="34"/>
      <c r="KWR6" s="22" t="s">
        <v>52</v>
      </c>
      <c r="KWS6" s="22"/>
      <c r="KWT6" s="22" t="s">
        <v>53</v>
      </c>
      <c r="KWU6" s="23">
        <v>44589</v>
      </c>
      <c r="KWV6" s="22" t="s">
        <v>39</v>
      </c>
      <c r="KWW6" s="22" t="s">
        <v>51</v>
      </c>
      <c r="KWX6" s="22" t="s">
        <v>52</v>
      </c>
      <c r="KWY6" s="34"/>
      <c r="KWZ6" s="22" t="s">
        <v>52</v>
      </c>
      <c r="KXA6" s="22"/>
      <c r="KXB6" s="22" t="s">
        <v>53</v>
      </c>
      <c r="KXC6" s="23">
        <v>44589</v>
      </c>
      <c r="KXD6" s="22" t="s">
        <v>39</v>
      </c>
      <c r="KXE6" s="22" t="s">
        <v>51</v>
      </c>
      <c r="KXF6" s="22" t="s">
        <v>52</v>
      </c>
      <c r="KXG6" s="34"/>
      <c r="KXH6" s="22" t="s">
        <v>52</v>
      </c>
      <c r="KXI6" s="22"/>
      <c r="KXJ6" s="22" t="s">
        <v>53</v>
      </c>
      <c r="KXK6" s="23">
        <v>44589</v>
      </c>
      <c r="KXL6" s="22" t="s">
        <v>39</v>
      </c>
      <c r="KXM6" s="22" t="s">
        <v>51</v>
      </c>
      <c r="KXN6" s="22" t="s">
        <v>52</v>
      </c>
      <c r="KXO6" s="34"/>
      <c r="KXP6" s="22" t="s">
        <v>52</v>
      </c>
      <c r="KXQ6" s="22"/>
      <c r="KXR6" s="22" t="s">
        <v>53</v>
      </c>
      <c r="KXS6" s="23">
        <v>44589</v>
      </c>
      <c r="KXT6" s="22" t="s">
        <v>39</v>
      </c>
      <c r="KXU6" s="22" t="s">
        <v>51</v>
      </c>
      <c r="KXV6" s="22" t="s">
        <v>52</v>
      </c>
      <c r="KXW6" s="34"/>
      <c r="KXX6" s="22" t="s">
        <v>52</v>
      </c>
      <c r="KXY6" s="22"/>
      <c r="KXZ6" s="22" t="s">
        <v>53</v>
      </c>
      <c r="KYA6" s="23">
        <v>44589</v>
      </c>
      <c r="KYB6" s="22" t="s">
        <v>39</v>
      </c>
      <c r="KYC6" s="22" t="s">
        <v>51</v>
      </c>
      <c r="KYD6" s="22" t="s">
        <v>52</v>
      </c>
      <c r="KYE6" s="34"/>
      <c r="KYF6" s="22" t="s">
        <v>52</v>
      </c>
      <c r="KYG6" s="22"/>
      <c r="KYH6" s="22" t="s">
        <v>53</v>
      </c>
      <c r="KYI6" s="23">
        <v>44589</v>
      </c>
      <c r="KYJ6" s="22" t="s">
        <v>39</v>
      </c>
      <c r="KYK6" s="22" t="s">
        <v>51</v>
      </c>
      <c r="KYL6" s="22" t="s">
        <v>52</v>
      </c>
      <c r="KYM6" s="34"/>
      <c r="KYN6" s="22" t="s">
        <v>52</v>
      </c>
      <c r="KYO6" s="22"/>
      <c r="KYP6" s="22" t="s">
        <v>53</v>
      </c>
      <c r="KYQ6" s="23">
        <v>44589</v>
      </c>
      <c r="KYR6" s="22" t="s">
        <v>39</v>
      </c>
      <c r="KYS6" s="22" t="s">
        <v>51</v>
      </c>
      <c r="KYT6" s="22" t="s">
        <v>52</v>
      </c>
      <c r="KYU6" s="34"/>
      <c r="KYV6" s="22" t="s">
        <v>52</v>
      </c>
      <c r="KYW6" s="22"/>
      <c r="KYX6" s="22" t="s">
        <v>53</v>
      </c>
      <c r="KYY6" s="23">
        <v>44589</v>
      </c>
      <c r="KYZ6" s="22" t="s">
        <v>39</v>
      </c>
      <c r="KZA6" s="22" t="s">
        <v>51</v>
      </c>
      <c r="KZB6" s="22" t="s">
        <v>52</v>
      </c>
      <c r="KZC6" s="34"/>
      <c r="KZD6" s="22" t="s">
        <v>52</v>
      </c>
      <c r="KZE6" s="22"/>
      <c r="KZF6" s="22" t="s">
        <v>53</v>
      </c>
      <c r="KZG6" s="23">
        <v>44589</v>
      </c>
      <c r="KZH6" s="22" t="s">
        <v>39</v>
      </c>
      <c r="KZI6" s="22" t="s">
        <v>51</v>
      </c>
      <c r="KZJ6" s="22" t="s">
        <v>52</v>
      </c>
      <c r="KZK6" s="34"/>
      <c r="KZL6" s="22" t="s">
        <v>52</v>
      </c>
      <c r="KZM6" s="22"/>
      <c r="KZN6" s="22" t="s">
        <v>53</v>
      </c>
      <c r="KZO6" s="23">
        <v>44589</v>
      </c>
      <c r="KZP6" s="22" t="s">
        <v>39</v>
      </c>
      <c r="KZQ6" s="22" t="s">
        <v>51</v>
      </c>
      <c r="KZR6" s="22" t="s">
        <v>52</v>
      </c>
      <c r="KZS6" s="34"/>
      <c r="KZT6" s="22" t="s">
        <v>52</v>
      </c>
      <c r="KZU6" s="22"/>
      <c r="KZV6" s="22" t="s">
        <v>53</v>
      </c>
      <c r="KZW6" s="23">
        <v>44589</v>
      </c>
      <c r="KZX6" s="22" t="s">
        <v>39</v>
      </c>
      <c r="KZY6" s="22" t="s">
        <v>51</v>
      </c>
      <c r="KZZ6" s="22" t="s">
        <v>52</v>
      </c>
      <c r="LAA6" s="34"/>
      <c r="LAB6" s="22" t="s">
        <v>52</v>
      </c>
      <c r="LAC6" s="22"/>
      <c r="LAD6" s="22" t="s">
        <v>53</v>
      </c>
      <c r="LAE6" s="23">
        <v>44589</v>
      </c>
      <c r="LAF6" s="22" t="s">
        <v>39</v>
      </c>
      <c r="LAG6" s="22" t="s">
        <v>51</v>
      </c>
      <c r="LAH6" s="22" t="s">
        <v>52</v>
      </c>
      <c r="LAI6" s="34"/>
      <c r="LAJ6" s="22" t="s">
        <v>52</v>
      </c>
      <c r="LAK6" s="22"/>
      <c r="LAL6" s="22" t="s">
        <v>53</v>
      </c>
      <c r="LAM6" s="23">
        <v>44589</v>
      </c>
      <c r="LAN6" s="22" t="s">
        <v>39</v>
      </c>
      <c r="LAO6" s="22" t="s">
        <v>51</v>
      </c>
      <c r="LAP6" s="22" t="s">
        <v>52</v>
      </c>
      <c r="LAQ6" s="34"/>
      <c r="LAR6" s="22" t="s">
        <v>52</v>
      </c>
      <c r="LAS6" s="22"/>
      <c r="LAT6" s="22" t="s">
        <v>53</v>
      </c>
      <c r="LAU6" s="23">
        <v>44589</v>
      </c>
      <c r="LAV6" s="22" t="s">
        <v>39</v>
      </c>
      <c r="LAW6" s="22" t="s">
        <v>51</v>
      </c>
      <c r="LAX6" s="22" t="s">
        <v>52</v>
      </c>
      <c r="LAY6" s="34"/>
      <c r="LAZ6" s="22" t="s">
        <v>52</v>
      </c>
      <c r="LBA6" s="22"/>
      <c r="LBB6" s="22" t="s">
        <v>53</v>
      </c>
      <c r="LBC6" s="23">
        <v>44589</v>
      </c>
      <c r="LBD6" s="22" t="s">
        <v>39</v>
      </c>
      <c r="LBE6" s="22" t="s">
        <v>51</v>
      </c>
      <c r="LBF6" s="22" t="s">
        <v>52</v>
      </c>
      <c r="LBG6" s="34"/>
      <c r="LBH6" s="22" t="s">
        <v>52</v>
      </c>
      <c r="LBI6" s="22"/>
      <c r="LBJ6" s="22" t="s">
        <v>53</v>
      </c>
      <c r="LBK6" s="23">
        <v>44589</v>
      </c>
      <c r="LBL6" s="22" t="s">
        <v>39</v>
      </c>
      <c r="LBM6" s="22" t="s">
        <v>51</v>
      </c>
      <c r="LBN6" s="22" t="s">
        <v>52</v>
      </c>
      <c r="LBO6" s="34"/>
      <c r="LBP6" s="22" t="s">
        <v>52</v>
      </c>
      <c r="LBQ6" s="22"/>
      <c r="LBR6" s="22" t="s">
        <v>53</v>
      </c>
      <c r="LBS6" s="23">
        <v>44589</v>
      </c>
      <c r="LBT6" s="22" t="s">
        <v>39</v>
      </c>
      <c r="LBU6" s="22" t="s">
        <v>51</v>
      </c>
      <c r="LBV6" s="22" t="s">
        <v>52</v>
      </c>
      <c r="LBW6" s="34"/>
      <c r="LBX6" s="22" t="s">
        <v>52</v>
      </c>
      <c r="LBY6" s="22"/>
      <c r="LBZ6" s="22" t="s">
        <v>53</v>
      </c>
      <c r="LCA6" s="23">
        <v>44589</v>
      </c>
      <c r="LCB6" s="22" t="s">
        <v>39</v>
      </c>
      <c r="LCC6" s="22" t="s">
        <v>51</v>
      </c>
      <c r="LCD6" s="22" t="s">
        <v>52</v>
      </c>
      <c r="LCE6" s="34"/>
      <c r="LCF6" s="22" t="s">
        <v>52</v>
      </c>
      <c r="LCG6" s="22"/>
      <c r="LCH6" s="22" t="s">
        <v>53</v>
      </c>
      <c r="LCI6" s="23">
        <v>44589</v>
      </c>
      <c r="LCJ6" s="22" t="s">
        <v>39</v>
      </c>
      <c r="LCK6" s="22" t="s">
        <v>51</v>
      </c>
      <c r="LCL6" s="22" t="s">
        <v>52</v>
      </c>
      <c r="LCM6" s="34"/>
      <c r="LCN6" s="22" t="s">
        <v>52</v>
      </c>
      <c r="LCO6" s="22"/>
      <c r="LCP6" s="22" t="s">
        <v>53</v>
      </c>
      <c r="LCQ6" s="23">
        <v>44589</v>
      </c>
      <c r="LCR6" s="22" t="s">
        <v>39</v>
      </c>
      <c r="LCS6" s="22" t="s">
        <v>51</v>
      </c>
      <c r="LCT6" s="22" t="s">
        <v>52</v>
      </c>
      <c r="LCU6" s="34"/>
      <c r="LCV6" s="22" t="s">
        <v>52</v>
      </c>
      <c r="LCW6" s="22"/>
      <c r="LCX6" s="22" t="s">
        <v>53</v>
      </c>
      <c r="LCY6" s="23">
        <v>44589</v>
      </c>
      <c r="LCZ6" s="22" t="s">
        <v>39</v>
      </c>
      <c r="LDA6" s="22" t="s">
        <v>51</v>
      </c>
      <c r="LDB6" s="22" t="s">
        <v>52</v>
      </c>
      <c r="LDC6" s="34"/>
      <c r="LDD6" s="22" t="s">
        <v>52</v>
      </c>
      <c r="LDE6" s="22"/>
      <c r="LDF6" s="22" t="s">
        <v>53</v>
      </c>
      <c r="LDG6" s="23">
        <v>44589</v>
      </c>
      <c r="LDH6" s="22" t="s">
        <v>39</v>
      </c>
      <c r="LDI6" s="22" t="s">
        <v>51</v>
      </c>
      <c r="LDJ6" s="22" t="s">
        <v>52</v>
      </c>
      <c r="LDK6" s="34"/>
      <c r="LDL6" s="22" t="s">
        <v>52</v>
      </c>
      <c r="LDM6" s="22"/>
      <c r="LDN6" s="22" t="s">
        <v>53</v>
      </c>
      <c r="LDO6" s="23">
        <v>44589</v>
      </c>
      <c r="LDP6" s="22" t="s">
        <v>39</v>
      </c>
      <c r="LDQ6" s="22" t="s">
        <v>51</v>
      </c>
      <c r="LDR6" s="22" t="s">
        <v>52</v>
      </c>
      <c r="LDS6" s="34"/>
      <c r="LDT6" s="22" t="s">
        <v>52</v>
      </c>
      <c r="LDU6" s="22"/>
      <c r="LDV6" s="22" t="s">
        <v>53</v>
      </c>
      <c r="LDW6" s="23">
        <v>44589</v>
      </c>
      <c r="LDX6" s="22" t="s">
        <v>39</v>
      </c>
      <c r="LDY6" s="22" t="s">
        <v>51</v>
      </c>
      <c r="LDZ6" s="22" t="s">
        <v>52</v>
      </c>
      <c r="LEA6" s="34"/>
      <c r="LEB6" s="22" t="s">
        <v>52</v>
      </c>
      <c r="LEC6" s="22"/>
      <c r="LED6" s="22" t="s">
        <v>53</v>
      </c>
      <c r="LEE6" s="23">
        <v>44589</v>
      </c>
      <c r="LEF6" s="22" t="s">
        <v>39</v>
      </c>
      <c r="LEG6" s="22" t="s">
        <v>51</v>
      </c>
      <c r="LEH6" s="22" t="s">
        <v>52</v>
      </c>
      <c r="LEI6" s="34"/>
      <c r="LEJ6" s="22" t="s">
        <v>52</v>
      </c>
      <c r="LEK6" s="22"/>
      <c r="LEL6" s="22" t="s">
        <v>53</v>
      </c>
      <c r="LEM6" s="23">
        <v>44589</v>
      </c>
      <c r="LEN6" s="22" t="s">
        <v>39</v>
      </c>
      <c r="LEO6" s="22" t="s">
        <v>51</v>
      </c>
      <c r="LEP6" s="22" t="s">
        <v>52</v>
      </c>
      <c r="LEQ6" s="34"/>
      <c r="LER6" s="22" t="s">
        <v>52</v>
      </c>
      <c r="LES6" s="22"/>
      <c r="LET6" s="22" t="s">
        <v>53</v>
      </c>
      <c r="LEU6" s="23">
        <v>44589</v>
      </c>
      <c r="LEV6" s="22" t="s">
        <v>39</v>
      </c>
      <c r="LEW6" s="22" t="s">
        <v>51</v>
      </c>
      <c r="LEX6" s="22" t="s">
        <v>52</v>
      </c>
      <c r="LEY6" s="34"/>
      <c r="LEZ6" s="22" t="s">
        <v>52</v>
      </c>
      <c r="LFA6" s="22"/>
      <c r="LFB6" s="22" t="s">
        <v>53</v>
      </c>
      <c r="LFC6" s="23">
        <v>44589</v>
      </c>
      <c r="LFD6" s="22" t="s">
        <v>39</v>
      </c>
      <c r="LFE6" s="22" t="s">
        <v>51</v>
      </c>
      <c r="LFF6" s="22" t="s">
        <v>52</v>
      </c>
      <c r="LFG6" s="34"/>
      <c r="LFH6" s="22" t="s">
        <v>52</v>
      </c>
      <c r="LFI6" s="22"/>
      <c r="LFJ6" s="22" t="s">
        <v>53</v>
      </c>
      <c r="LFK6" s="23">
        <v>44589</v>
      </c>
      <c r="LFL6" s="22" t="s">
        <v>39</v>
      </c>
      <c r="LFM6" s="22" t="s">
        <v>51</v>
      </c>
      <c r="LFN6" s="22" t="s">
        <v>52</v>
      </c>
      <c r="LFO6" s="34"/>
      <c r="LFP6" s="22" t="s">
        <v>52</v>
      </c>
      <c r="LFQ6" s="22"/>
      <c r="LFR6" s="22" t="s">
        <v>53</v>
      </c>
      <c r="LFS6" s="23">
        <v>44589</v>
      </c>
      <c r="LFT6" s="22" t="s">
        <v>39</v>
      </c>
      <c r="LFU6" s="22" t="s">
        <v>51</v>
      </c>
      <c r="LFV6" s="22" t="s">
        <v>52</v>
      </c>
      <c r="LFW6" s="34"/>
      <c r="LFX6" s="22" t="s">
        <v>52</v>
      </c>
      <c r="LFY6" s="22"/>
      <c r="LFZ6" s="22" t="s">
        <v>53</v>
      </c>
      <c r="LGA6" s="23">
        <v>44589</v>
      </c>
      <c r="LGB6" s="22" t="s">
        <v>39</v>
      </c>
      <c r="LGC6" s="22" t="s">
        <v>51</v>
      </c>
      <c r="LGD6" s="22" t="s">
        <v>52</v>
      </c>
      <c r="LGE6" s="34"/>
      <c r="LGF6" s="22" t="s">
        <v>52</v>
      </c>
      <c r="LGG6" s="22"/>
      <c r="LGH6" s="22" t="s">
        <v>53</v>
      </c>
      <c r="LGI6" s="23">
        <v>44589</v>
      </c>
      <c r="LGJ6" s="22" t="s">
        <v>39</v>
      </c>
      <c r="LGK6" s="22" t="s">
        <v>51</v>
      </c>
      <c r="LGL6" s="22" t="s">
        <v>52</v>
      </c>
      <c r="LGM6" s="34"/>
      <c r="LGN6" s="22" t="s">
        <v>52</v>
      </c>
      <c r="LGO6" s="22"/>
      <c r="LGP6" s="22" t="s">
        <v>53</v>
      </c>
      <c r="LGQ6" s="23">
        <v>44589</v>
      </c>
      <c r="LGR6" s="22" t="s">
        <v>39</v>
      </c>
      <c r="LGS6" s="22" t="s">
        <v>51</v>
      </c>
      <c r="LGT6" s="22" t="s">
        <v>52</v>
      </c>
      <c r="LGU6" s="34"/>
      <c r="LGV6" s="22" t="s">
        <v>52</v>
      </c>
      <c r="LGW6" s="22"/>
      <c r="LGX6" s="22" t="s">
        <v>53</v>
      </c>
      <c r="LGY6" s="23">
        <v>44589</v>
      </c>
      <c r="LGZ6" s="22" t="s">
        <v>39</v>
      </c>
      <c r="LHA6" s="22" t="s">
        <v>51</v>
      </c>
      <c r="LHB6" s="22" t="s">
        <v>52</v>
      </c>
      <c r="LHC6" s="34"/>
      <c r="LHD6" s="22" t="s">
        <v>52</v>
      </c>
      <c r="LHE6" s="22"/>
      <c r="LHF6" s="22" t="s">
        <v>53</v>
      </c>
      <c r="LHG6" s="23">
        <v>44589</v>
      </c>
      <c r="LHH6" s="22" t="s">
        <v>39</v>
      </c>
      <c r="LHI6" s="22" t="s">
        <v>51</v>
      </c>
      <c r="LHJ6" s="22" t="s">
        <v>52</v>
      </c>
      <c r="LHK6" s="34"/>
      <c r="LHL6" s="22" t="s">
        <v>52</v>
      </c>
      <c r="LHM6" s="22"/>
      <c r="LHN6" s="22" t="s">
        <v>53</v>
      </c>
      <c r="LHO6" s="23">
        <v>44589</v>
      </c>
      <c r="LHP6" s="22" t="s">
        <v>39</v>
      </c>
      <c r="LHQ6" s="22" t="s">
        <v>51</v>
      </c>
      <c r="LHR6" s="22" t="s">
        <v>52</v>
      </c>
      <c r="LHS6" s="34"/>
      <c r="LHT6" s="22" t="s">
        <v>52</v>
      </c>
      <c r="LHU6" s="22"/>
      <c r="LHV6" s="22" t="s">
        <v>53</v>
      </c>
      <c r="LHW6" s="23">
        <v>44589</v>
      </c>
      <c r="LHX6" s="22" t="s">
        <v>39</v>
      </c>
      <c r="LHY6" s="22" t="s">
        <v>51</v>
      </c>
      <c r="LHZ6" s="22" t="s">
        <v>52</v>
      </c>
      <c r="LIA6" s="34"/>
      <c r="LIB6" s="22" t="s">
        <v>52</v>
      </c>
      <c r="LIC6" s="22"/>
      <c r="LID6" s="22" t="s">
        <v>53</v>
      </c>
      <c r="LIE6" s="23">
        <v>44589</v>
      </c>
      <c r="LIF6" s="22" t="s">
        <v>39</v>
      </c>
      <c r="LIG6" s="22" t="s">
        <v>51</v>
      </c>
      <c r="LIH6" s="22" t="s">
        <v>52</v>
      </c>
      <c r="LII6" s="34"/>
      <c r="LIJ6" s="22" t="s">
        <v>52</v>
      </c>
      <c r="LIK6" s="22"/>
      <c r="LIL6" s="22" t="s">
        <v>53</v>
      </c>
      <c r="LIM6" s="23">
        <v>44589</v>
      </c>
      <c r="LIN6" s="22" t="s">
        <v>39</v>
      </c>
      <c r="LIO6" s="22" t="s">
        <v>51</v>
      </c>
      <c r="LIP6" s="22" t="s">
        <v>52</v>
      </c>
      <c r="LIQ6" s="34"/>
      <c r="LIR6" s="22" t="s">
        <v>52</v>
      </c>
      <c r="LIS6" s="22"/>
      <c r="LIT6" s="22" t="s">
        <v>53</v>
      </c>
      <c r="LIU6" s="23">
        <v>44589</v>
      </c>
      <c r="LIV6" s="22" t="s">
        <v>39</v>
      </c>
      <c r="LIW6" s="22" t="s">
        <v>51</v>
      </c>
      <c r="LIX6" s="22" t="s">
        <v>52</v>
      </c>
      <c r="LIY6" s="34"/>
      <c r="LIZ6" s="22" t="s">
        <v>52</v>
      </c>
      <c r="LJA6" s="22"/>
      <c r="LJB6" s="22" t="s">
        <v>53</v>
      </c>
      <c r="LJC6" s="23">
        <v>44589</v>
      </c>
      <c r="LJD6" s="22" t="s">
        <v>39</v>
      </c>
      <c r="LJE6" s="22" t="s">
        <v>51</v>
      </c>
      <c r="LJF6" s="22" t="s">
        <v>52</v>
      </c>
      <c r="LJG6" s="34"/>
      <c r="LJH6" s="22" t="s">
        <v>52</v>
      </c>
      <c r="LJI6" s="22"/>
      <c r="LJJ6" s="22" t="s">
        <v>53</v>
      </c>
      <c r="LJK6" s="23">
        <v>44589</v>
      </c>
      <c r="LJL6" s="22" t="s">
        <v>39</v>
      </c>
      <c r="LJM6" s="22" t="s">
        <v>51</v>
      </c>
      <c r="LJN6" s="22" t="s">
        <v>52</v>
      </c>
      <c r="LJO6" s="34"/>
      <c r="LJP6" s="22" t="s">
        <v>52</v>
      </c>
      <c r="LJQ6" s="22"/>
      <c r="LJR6" s="22" t="s">
        <v>53</v>
      </c>
      <c r="LJS6" s="23">
        <v>44589</v>
      </c>
      <c r="LJT6" s="22" t="s">
        <v>39</v>
      </c>
      <c r="LJU6" s="22" t="s">
        <v>51</v>
      </c>
      <c r="LJV6" s="22" t="s">
        <v>52</v>
      </c>
      <c r="LJW6" s="34"/>
      <c r="LJX6" s="22" t="s">
        <v>52</v>
      </c>
      <c r="LJY6" s="22"/>
      <c r="LJZ6" s="22" t="s">
        <v>53</v>
      </c>
      <c r="LKA6" s="23">
        <v>44589</v>
      </c>
      <c r="LKB6" s="22" t="s">
        <v>39</v>
      </c>
      <c r="LKC6" s="22" t="s">
        <v>51</v>
      </c>
      <c r="LKD6" s="22" t="s">
        <v>52</v>
      </c>
      <c r="LKE6" s="34"/>
      <c r="LKF6" s="22" t="s">
        <v>52</v>
      </c>
      <c r="LKG6" s="22"/>
      <c r="LKH6" s="22" t="s">
        <v>53</v>
      </c>
      <c r="LKI6" s="23">
        <v>44589</v>
      </c>
      <c r="LKJ6" s="22" t="s">
        <v>39</v>
      </c>
      <c r="LKK6" s="22" t="s">
        <v>51</v>
      </c>
      <c r="LKL6" s="22" t="s">
        <v>52</v>
      </c>
      <c r="LKM6" s="34"/>
      <c r="LKN6" s="22" t="s">
        <v>52</v>
      </c>
      <c r="LKO6" s="22"/>
      <c r="LKP6" s="22" t="s">
        <v>53</v>
      </c>
      <c r="LKQ6" s="23">
        <v>44589</v>
      </c>
      <c r="LKR6" s="22" t="s">
        <v>39</v>
      </c>
      <c r="LKS6" s="22" t="s">
        <v>51</v>
      </c>
      <c r="LKT6" s="22" t="s">
        <v>52</v>
      </c>
      <c r="LKU6" s="34"/>
      <c r="LKV6" s="22" t="s">
        <v>52</v>
      </c>
      <c r="LKW6" s="22"/>
      <c r="LKX6" s="22" t="s">
        <v>53</v>
      </c>
      <c r="LKY6" s="23">
        <v>44589</v>
      </c>
      <c r="LKZ6" s="22" t="s">
        <v>39</v>
      </c>
      <c r="LLA6" s="22" t="s">
        <v>51</v>
      </c>
      <c r="LLB6" s="22" t="s">
        <v>52</v>
      </c>
      <c r="LLC6" s="34"/>
      <c r="LLD6" s="22" t="s">
        <v>52</v>
      </c>
      <c r="LLE6" s="22"/>
      <c r="LLF6" s="22" t="s">
        <v>53</v>
      </c>
      <c r="LLG6" s="23">
        <v>44589</v>
      </c>
      <c r="LLH6" s="22" t="s">
        <v>39</v>
      </c>
      <c r="LLI6" s="22" t="s">
        <v>51</v>
      </c>
      <c r="LLJ6" s="22" t="s">
        <v>52</v>
      </c>
      <c r="LLK6" s="34"/>
      <c r="LLL6" s="22" t="s">
        <v>52</v>
      </c>
      <c r="LLM6" s="22"/>
      <c r="LLN6" s="22" t="s">
        <v>53</v>
      </c>
      <c r="LLO6" s="23">
        <v>44589</v>
      </c>
      <c r="LLP6" s="22" t="s">
        <v>39</v>
      </c>
      <c r="LLQ6" s="22" t="s">
        <v>51</v>
      </c>
      <c r="LLR6" s="22" t="s">
        <v>52</v>
      </c>
      <c r="LLS6" s="34"/>
      <c r="LLT6" s="22" t="s">
        <v>52</v>
      </c>
      <c r="LLU6" s="22"/>
      <c r="LLV6" s="22" t="s">
        <v>53</v>
      </c>
      <c r="LLW6" s="23">
        <v>44589</v>
      </c>
      <c r="LLX6" s="22" t="s">
        <v>39</v>
      </c>
      <c r="LLY6" s="22" t="s">
        <v>51</v>
      </c>
      <c r="LLZ6" s="22" t="s">
        <v>52</v>
      </c>
      <c r="LMA6" s="34"/>
      <c r="LMB6" s="22" t="s">
        <v>52</v>
      </c>
      <c r="LMC6" s="22"/>
      <c r="LMD6" s="22" t="s">
        <v>53</v>
      </c>
      <c r="LME6" s="23">
        <v>44589</v>
      </c>
      <c r="LMF6" s="22" t="s">
        <v>39</v>
      </c>
      <c r="LMG6" s="22" t="s">
        <v>51</v>
      </c>
      <c r="LMH6" s="22" t="s">
        <v>52</v>
      </c>
      <c r="LMI6" s="34"/>
      <c r="LMJ6" s="22" t="s">
        <v>52</v>
      </c>
      <c r="LMK6" s="22"/>
      <c r="LML6" s="22" t="s">
        <v>53</v>
      </c>
      <c r="LMM6" s="23">
        <v>44589</v>
      </c>
      <c r="LMN6" s="22" t="s">
        <v>39</v>
      </c>
      <c r="LMO6" s="22" t="s">
        <v>51</v>
      </c>
      <c r="LMP6" s="22" t="s">
        <v>52</v>
      </c>
      <c r="LMQ6" s="34"/>
      <c r="LMR6" s="22" t="s">
        <v>52</v>
      </c>
      <c r="LMS6" s="22"/>
      <c r="LMT6" s="22" t="s">
        <v>53</v>
      </c>
      <c r="LMU6" s="23">
        <v>44589</v>
      </c>
      <c r="LMV6" s="22" t="s">
        <v>39</v>
      </c>
      <c r="LMW6" s="22" t="s">
        <v>51</v>
      </c>
      <c r="LMX6" s="22" t="s">
        <v>52</v>
      </c>
      <c r="LMY6" s="34"/>
      <c r="LMZ6" s="22" t="s">
        <v>52</v>
      </c>
      <c r="LNA6" s="22"/>
      <c r="LNB6" s="22" t="s">
        <v>53</v>
      </c>
      <c r="LNC6" s="23">
        <v>44589</v>
      </c>
      <c r="LND6" s="22" t="s">
        <v>39</v>
      </c>
      <c r="LNE6" s="22" t="s">
        <v>51</v>
      </c>
      <c r="LNF6" s="22" t="s">
        <v>52</v>
      </c>
      <c r="LNG6" s="34"/>
      <c r="LNH6" s="22" t="s">
        <v>52</v>
      </c>
      <c r="LNI6" s="22"/>
      <c r="LNJ6" s="22" t="s">
        <v>53</v>
      </c>
      <c r="LNK6" s="23">
        <v>44589</v>
      </c>
      <c r="LNL6" s="22" t="s">
        <v>39</v>
      </c>
      <c r="LNM6" s="22" t="s">
        <v>51</v>
      </c>
      <c r="LNN6" s="22" t="s">
        <v>52</v>
      </c>
      <c r="LNO6" s="34"/>
      <c r="LNP6" s="22" t="s">
        <v>52</v>
      </c>
      <c r="LNQ6" s="22"/>
      <c r="LNR6" s="22" t="s">
        <v>53</v>
      </c>
      <c r="LNS6" s="23">
        <v>44589</v>
      </c>
      <c r="LNT6" s="22" t="s">
        <v>39</v>
      </c>
      <c r="LNU6" s="22" t="s">
        <v>51</v>
      </c>
      <c r="LNV6" s="22" t="s">
        <v>52</v>
      </c>
      <c r="LNW6" s="34"/>
      <c r="LNX6" s="22" t="s">
        <v>52</v>
      </c>
      <c r="LNY6" s="22"/>
      <c r="LNZ6" s="22" t="s">
        <v>53</v>
      </c>
      <c r="LOA6" s="23">
        <v>44589</v>
      </c>
      <c r="LOB6" s="22" t="s">
        <v>39</v>
      </c>
      <c r="LOC6" s="22" t="s">
        <v>51</v>
      </c>
      <c r="LOD6" s="22" t="s">
        <v>52</v>
      </c>
      <c r="LOE6" s="34"/>
      <c r="LOF6" s="22" t="s">
        <v>52</v>
      </c>
      <c r="LOG6" s="22"/>
      <c r="LOH6" s="22" t="s">
        <v>53</v>
      </c>
      <c r="LOI6" s="23">
        <v>44589</v>
      </c>
      <c r="LOJ6" s="22" t="s">
        <v>39</v>
      </c>
      <c r="LOK6" s="22" t="s">
        <v>51</v>
      </c>
      <c r="LOL6" s="22" t="s">
        <v>52</v>
      </c>
      <c r="LOM6" s="34"/>
      <c r="LON6" s="22" t="s">
        <v>52</v>
      </c>
      <c r="LOO6" s="22"/>
      <c r="LOP6" s="22" t="s">
        <v>53</v>
      </c>
      <c r="LOQ6" s="23">
        <v>44589</v>
      </c>
      <c r="LOR6" s="22" t="s">
        <v>39</v>
      </c>
      <c r="LOS6" s="22" t="s">
        <v>51</v>
      </c>
      <c r="LOT6" s="22" t="s">
        <v>52</v>
      </c>
      <c r="LOU6" s="34"/>
      <c r="LOV6" s="22" t="s">
        <v>52</v>
      </c>
      <c r="LOW6" s="22"/>
      <c r="LOX6" s="22" t="s">
        <v>53</v>
      </c>
      <c r="LOY6" s="23">
        <v>44589</v>
      </c>
      <c r="LOZ6" s="22" t="s">
        <v>39</v>
      </c>
      <c r="LPA6" s="22" t="s">
        <v>51</v>
      </c>
      <c r="LPB6" s="22" t="s">
        <v>52</v>
      </c>
      <c r="LPC6" s="34"/>
      <c r="LPD6" s="22" t="s">
        <v>52</v>
      </c>
      <c r="LPE6" s="22"/>
      <c r="LPF6" s="22" t="s">
        <v>53</v>
      </c>
      <c r="LPG6" s="23">
        <v>44589</v>
      </c>
      <c r="LPH6" s="22" t="s">
        <v>39</v>
      </c>
      <c r="LPI6" s="22" t="s">
        <v>51</v>
      </c>
      <c r="LPJ6" s="22" t="s">
        <v>52</v>
      </c>
      <c r="LPK6" s="34"/>
      <c r="LPL6" s="22" t="s">
        <v>52</v>
      </c>
      <c r="LPM6" s="22"/>
      <c r="LPN6" s="22" t="s">
        <v>53</v>
      </c>
      <c r="LPO6" s="23">
        <v>44589</v>
      </c>
      <c r="LPP6" s="22" t="s">
        <v>39</v>
      </c>
      <c r="LPQ6" s="22" t="s">
        <v>51</v>
      </c>
      <c r="LPR6" s="22" t="s">
        <v>52</v>
      </c>
      <c r="LPS6" s="34"/>
      <c r="LPT6" s="22" t="s">
        <v>52</v>
      </c>
      <c r="LPU6" s="22"/>
      <c r="LPV6" s="22" t="s">
        <v>53</v>
      </c>
      <c r="LPW6" s="23">
        <v>44589</v>
      </c>
      <c r="LPX6" s="22" t="s">
        <v>39</v>
      </c>
      <c r="LPY6" s="22" t="s">
        <v>51</v>
      </c>
      <c r="LPZ6" s="22" t="s">
        <v>52</v>
      </c>
      <c r="LQA6" s="34"/>
      <c r="LQB6" s="22" t="s">
        <v>52</v>
      </c>
      <c r="LQC6" s="22"/>
      <c r="LQD6" s="22" t="s">
        <v>53</v>
      </c>
      <c r="LQE6" s="23">
        <v>44589</v>
      </c>
      <c r="LQF6" s="22" t="s">
        <v>39</v>
      </c>
      <c r="LQG6" s="22" t="s">
        <v>51</v>
      </c>
      <c r="LQH6" s="22" t="s">
        <v>52</v>
      </c>
      <c r="LQI6" s="34"/>
      <c r="LQJ6" s="22" t="s">
        <v>52</v>
      </c>
      <c r="LQK6" s="22"/>
      <c r="LQL6" s="22" t="s">
        <v>53</v>
      </c>
      <c r="LQM6" s="23">
        <v>44589</v>
      </c>
      <c r="LQN6" s="22" t="s">
        <v>39</v>
      </c>
      <c r="LQO6" s="22" t="s">
        <v>51</v>
      </c>
      <c r="LQP6" s="22" t="s">
        <v>52</v>
      </c>
      <c r="LQQ6" s="34"/>
      <c r="LQR6" s="22" t="s">
        <v>52</v>
      </c>
      <c r="LQS6" s="22"/>
      <c r="LQT6" s="22" t="s">
        <v>53</v>
      </c>
      <c r="LQU6" s="23">
        <v>44589</v>
      </c>
      <c r="LQV6" s="22" t="s">
        <v>39</v>
      </c>
      <c r="LQW6" s="22" t="s">
        <v>51</v>
      </c>
      <c r="LQX6" s="22" t="s">
        <v>52</v>
      </c>
      <c r="LQY6" s="34"/>
      <c r="LQZ6" s="22" t="s">
        <v>52</v>
      </c>
      <c r="LRA6" s="22"/>
      <c r="LRB6" s="22" t="s">
        <v>53</v>
      </c>
      <c r="LRC6" s="23">
        <v>44589</v>
      </c>
      <c r="LRD6" s="22" t="s">
        <v>39</v>
      </c>
      <c r="LRE6" s="22" t="s">
        <v>51</v>
      </c>
      <c r="LRF6" s="22" t="s">
        <v>52</v>
      </c>
      <c r="LRG6" s="34"/>
      <c r="LRH6" s="22" t="s">
        <v>52</v>
      </c>
      <c r="LRI6" s="22"/>
      <c r="LRJ6" s="22" t="s">
        <v>53</v>
      </c>
      <c r="LRK6" s="23">
        <v>44589</v>
      </c>
      <c r="LRL6" s="22" t="s">
        <v>39</v>
      </c>
      <c r="LRM6" s="22" t="s">
        <v>51</v>
      </c>
      <c r="LRN6" s="22" t="s">
        <v>52</v>
      </c>
      <c r="LRO6" s="34"/>
      <c r="LRP6" s="22" t="s">
        <v>52</v>
      </c>
      <c r="LRQ6" s="22"/>
      <c r="LRR6" s="22" t="s">
        <v>53</v>
      </c>
      <c r="LRS6" s="23">
        <v>44589</v>
      </c>
      <c r="LRT6" s="22" t="s">
        <v>39</v>
      </c>
      <c r="LRU6" s="22" t="s">
        <v>51</v>
      </c>
      <c r="LRV6" s="22" t="s">
        <v>52</v>
      </c>
      <c r="LRW6" s="34"/>
      <c r="LRX6" s="22" t="s">
        <v>52</v>
      </c>
      <c r="LRY6" s="22"/>
      <c r="LRZ6" s="22" t="s">
        <v>53</v>
      </c>
      <c r="LSA6" s="23">
        <v>44589</v>
      </c>
      <c r="LSB6" s="22" t="s">
        <v>39</v>
      </c>
      <c r="LSC6" s="22" t="s">
        <v>51</v>
      </c>
      <c r="LSD6" s="22" t="s">
        <v>52</v>
      </c>
      <c r="LSE6" s="34"/>
      <c r="LSF6" s="22" t="s">
        <v>52</v>
      </c>
      <c r="LSG6" s="22"/>
      <c r="LSH6" s="22" t="s">
        <v>53</v>
      </c>
      <c r="LSI6" s="23">
        <v>44589</v>
      </c>
      <c r="LSJ6" s="22" t="s">
        <v>39</v>
      </c>
      <c r="LSK6" s="22" t="s">
        <v>51</v>
      </c>
      <c r="LSL6" s="22" t="s">
        <v>52</v>
      </c>
      <c r="LSM6" s="34"/>
      <c r="LSN6" s="22" t="s">
        <v>52</v>
      </c>
      <c r="LSO6" s="22"/>
      <c r="LSP6" s="22" t="s">
        <v>53</v>
      </c>
      <c r="LSQ6" s="23">
        <v>44589</v>
      </c>
      <c r="LSR6" s="22" t="s">
        <v>39</v>
      </c>
      <c r="LSS6" s="22" t="s">
        <v>51</v>
      </c>
      <c r="LST6" s="22" t="s">
        <v>52</v>
      </c>
      <c r="LSU6" s="34"/>
      <c r="LSV6" s="22" t="s">
        <v>52</v>
      </c>
      <c r="LSW6" s="22"/>
      <c r="LSX6" s="22" t="s">
        <v>53</v>
      </c>
      <c r="LSY6" s="23">
        <v>44589</v>
      </c>
      <c r="LSZ6" s="22" t="s">
        <v>39</v>
      </c>
      <c r="LTA6" s="22" t="s">
        <v>51</v>
      </c>
      <c r="LTB6" s="22" t="s">
        <v>52</v>
      </c>
      <c r="LTC6" s="34"/>
      <c r="LTD6" s="22" t="s">
        <v>52</v>
      </c>
      <c r="LTE6" s="22"/>
      <c r="LTF6" s="22" t="s">
        <v>53</v>
      </c>
      <c r="LTG6" s="23">
        <v>44589</v>
      </c>
      <c r="LTH6" s="22" t="s">
        <v>39</v>
      </c>
      <c r="LTI6" s="22" t="s">
        <v>51</v>
      </c>
      <c r="LTJ6" s="22" t="s">
        <v>52</v>
      </c>
      <c r="LTK6" s="34"/>
      <c r="LTL6" s="22" t="s">
        <v>52</v>
      </c>
      <c r="LTM6" s="22"/>
      <c r="LTN6" s="22" t="s">
        <v>53</v>
      </c>
      <c r="LTO6" s="23">
        <v>44589</v>
      </c>
      <c r="LTP6" s="22" t="s">
        <v>39</v>
      </c>
      <c r="LTQ6" s="22" t="s">
        <v>51</v>
      </c>
      <c r="LTR6" s="22" t="s">
        <v>52</v>
      </c>
      <c r="LTS6" s="34"/>
      <c r="LTT6" s="22" t="s">
        <v>52</v>
      </c>
      <c r="LTU6" s="22"/>
      <c r="LTV6" s="22" t="s">
        <v>53</v>
      </c>
      <c r="LTW6" s="23">
        <v>44589</v>
      </c>
      <c r="LTX6" s="22" t="s">
        <v>39</v>
      </c>
      <c r="LTY6" s="22" t="s">
        <v>51</v>
      </c>
      <c r="LTZ6" s="22" t="s">
        <v>52</v>
      </c>
      <c r="LUA6" s="34"/>
      <c r="LUB6" s="22" t="s">
        <v>52</v>
      </c>
      <c r="LUC6" s="22"/>
      <c r="LUD6" s="22" t="s">
        <v>53</v>
      </c>
      <c r="LUE6" s="23">
        <v>44589</v>
      </c>
      <c r="LUF6" s="22" t="s">
        <v>39</v>
      </c>
      <c r="LUG6" s="22" t="s">
        <v>51</v>
      </c>
      <c r="LUH6" s="22" t="s">
        <v>52</v>
      </c>
      <c r="LUI6" s="34"/>
      <c r="LUJ6" s="22" t="s">
        <v>52</v>
      </c>
      <c r="LUK6" s="22"/>
      <c r="LUL6" s="22" t="s">
        <v>53</v>
      </c>
      <c r="LUM6" s="23">
        <v>44589</v>
      </c>
      <c r="LUN6" s="22" t="s">
        <v>39</v>
      </c>
      <c r="LUO6" s="22" t="s">
        <v>51</v>
      </c>
      <c r="LUP6" s="22" t="s">
        <v>52</v>
      </c>
      <c r="LUQ6" s="34"/>
      <c r="LUR6" s="22" t="s">
        <v>52</v>
      </c>
      <c r="LUS6" s="22"/>
      <c r="LUT6" s="22" t="s">
        <v>53</v>
      </c>
      <c r="LUU6" s="23">
        <v>44589</v>
      </c>
      <c r="LUV6" s="22" t="s">
        <v>39</v>
      </c>
      <c r="LUW6" s="22" t="s">
        <v>51</v>
      </c>
      <c r="LUX6" s="22" t="s">
        <v>52</v>
      </c>
      <c r="LUY6" s="34"/>
      <c r="LUZ6" s="22" t="s">
        <v>52</v>
      </c>
      <c r="LVA6" s="22"/>
      <c r="LVB6" s="22" t="s">
        <v>53</v>
      </c>
      <c r="LVC6" s="23">
        <v>44589</v>
      </c>
      <c r="LVD6" s="22" t="s">
        <v>39</v>
      </c>
      <c r="LVE6" s="22" t="s">
        <v>51</v>
      </c>
      <c r="LVF6" s="22" t="s">
        <v>52</v>
      </c>
      <c r="LVG6" s="34"/>
      <c r="LVH6" s="22" t="s">
        <v>52</v>
      </c>
      <c r="LVI6" s="22"/>
      <c r="LVJ6" s="22" t="s">
        <v>53</v>
      </c>
      <c r="LVK6" s="23">
        <v>44589</v>
      </c>
      <c r="LVL6" s="22" t="s">
        <v>39</v>
      </c>
      <c r="LVM6" s="22" t="s">
        <v>51</v>
      </c>
      <c r="LVN6" s="22" t="s">
        <v>52</v>
      </c>
      <c r="LVO6" s="34"/>
      <c r="LVP6" s="22" t="s">
        <v>52</v>
      </c>
      <c r="LVQ6" s="22"/>
      <c r="LVR6" s="22" t="s">
        <v>53</v>
      </c>
      <c r="LVS6" s="23">
        <v>44589</v>
      </c>
      <c r="LVT6" s="22" t="s">
        <v>39</v>
      </c>
      <c r="LVU6" s="22" t="s">
        <v>51</v>
      </c>
      <c r="LVV6" s="22" t="s">
        <v>52</v>
      </c>
      <c r="LVW6" s="34"/>
      <c r="LVX6" s="22" t="s">
        <v>52</v>
      </c>
      <c r="LVY6" s="22"/>
      <c r="LVZ6" s="22" t="s">
        <v>53</v>
      </c>
      <c r="LWA6" s="23">
        <v>44589</v>
      </c>
      <c r="LWB6" s="22" t="s">
        <v>39</v>
      </c>
      <c r="LWC6" s="22" t="s">
        <v>51</v>
      </c>
      <c r="LWD6" s="22" t="s">
        <v>52</v>
      </c>
      <c r="LWE6" s="34"/>
      <c r="LWF6" s="22" t="s">
        <v>52</v>
      </c>
      <c r="LWG6" s="22"/>
      <c r="LWH6" s="22" t="s">
        <v>53</v>
      </c>
      <c r="LWI6" s="23">
        <v>44589</v>
      </c>
      <c r="LWJ6" s="22" t="s">
        <v>39</v>
      </c>
      <c r="LWK6" s="22" t="s">
        <v>51</v>
      </c>
      <c r="LWL6" s="22" t="s">
        <v>52</v>
      </c>
      <c r="LWM6" s="34"/>
      <c r="LWN6" s="22" t="s">
        <v>52</v>
      </c>
      <c r="LWO6" s="22"/>
      <c r="LWP6" s="22" t="s">
        <v>53</v>
      </c>
      <c r="LWQ6" s="23">
        <v>44589</v>
      </c>
      <c r="LWR6" s="22" t="s">
        <v>39</v>
      </c>
      <c r="LWS6" s="22" t="s">
        <v>51</v>
      </c>
      <c r="LWT6" s="22" t="s">
        <v>52</v>
      </c>
      <c r="LWU6" s="34"/>
      <c r="LWV6" s="22" t="s">
        <v>52</v>
      </c>
      <c r="LWW6" s="22"/>
      <c r="LWX6" s="22" t="s">
        <v>53</v>
      </c>
      <c r="LWY6" s="23">
        <v>44589</v>
      </c>
      <c r="LWZ6" s="22" t="s">
        <v>39</v>
      </c>
      <c r="LXA6" s="22" t="s">
        <v>51</v>
      </c>
      <c r="LXB6" s="22" t="s">
        <v>52</v>
      </c>
      <c r="LXC6" s="34"/>
      <c r="LXD6" s="22" t="s">
        <v>52</v>
      </c>
      <c r="LXE6" s="22"/>
      <c r="LXF6" s="22" t="s">
        <v>53</v>
      </c>
      <c r="LXG6" s="23">
        <v>44589</v>
      </c>
      <c r="LXH6" s="22" t="s">
        <v>39</v>
      </c>
      <c r="LXI6" s="22" t="s">
        <v>51</v>
      </c>
      <c r="LXJ6" s="22" t="s">
        <v>52</v>
      </c>
      <c r="LXK6" s="34"/>
      <c r="LXL6" s="22" t="s">
        <v>52</v>
      </c>
      <c r="LXM6" s="22"/>
      <c r="LXN6" s="22" t="s">
        <v>53</v>
      </c>
      <c r="LXO6" s="23">
        <v>44589</v>
      </c>
      <c r="LXP6" s="22" t="s">
        <v>39</v>
      </c>
      <c r="LXQ6" s="22" t="s">
        <v>51</v>
      </c>
      <c r="LXR6" s="22" t="s">
        <v>52</v>
      </c>
      <c r="LXS6" s="34"/>
      <c r="LXT6" s="22" t="s">
        <v>52</v>
      </c>
      <c r="LXU6" s="22"/>
      <c r="LXV6" s="22" t="s">
        <v>53</v>
      </c>
      <c r="LXW6" s="23">
        <v>44589</v>
      </c>
      <c r="LXX6" s="22" t="s">
        <v>39</v>
      </c>
      <c r="LXY6" s="22" t="s">
        <v>51</v>
      </c>
      <c r="LXZ6" s="22" t="s">
        <v>52</v>
      </c>
      <c r="LYA6" s="34"/>
      <c r="LYB6" s="22" t="s">
        <v>52</v>
      </c>
      <c r="LYC6" s="22"/>
      <c r="LYD6" s="22" t="s">
        <v>53</v>
      </c>
      <c r="LYE6" s="23">
        <v>44589</v>
      </c>
      <c r="LYF6" s="22" t="s">
        <v>39</v>
      </c>
      <c r="LYG6" s="22" t="s">
        <v>51</v>
      </c>
      <c r="LYH6" s="22" t="s">
        <v>52</v>
      </c>
      <c r="LYI6" s="34"/>
      <c r="LYJ6" s="22" t="s">
        <v>52</v>
      </c>
      <c r="LYK6" s="22"/>
      <c r="LYL6" s="22" t="s">
        <v>53</v>
      </c>
      <c r="LYM6" s="23">
        <v>44589</v>
      </c>
      <c r="LYN6" s="22" t="s">
        <v>39</v>
      </c>
      <c r="LYO6" s="22" t="s">
        <v>51</v>
      </c>
      <c r="LYP6" s="22" t="s">
        <v>52</v>
      </c>
      <c r="LYQ6" s="34"/>
      <c r="LYR6" s="22" t="s">
        <v>52</v>
      </c>
      <c r="LYS6" s="22"/>
      <c r="LYT6" s="22" t="s">
        <v>53</v>
      </c>
      <c r="LYU6" s="23">
        <v>44589</v>
      </c>
      <c r="LYV6" s="22" t="s">
        <v>39</v>
      </c>
      <c r="LYW6" s="22" t="s">
        <v>51</v>
      </c>
      <c r="LYX6" s="22" t="s">
        <v>52</v>
      </c>
      <c r="LYY6" s="34"/>
      <c r="LYZ6" s="22" t="s">
        <v>52</v>
      </c>
      <c r="LZA6" s="22"/>
      <c r="LZB6" s="22" t="s">
        <v>53</v>
      </c>
      <c r="LZC6" s="23">
        <v>44589</v>
      </c>
      <c r="LZD6" s="22" t="s">
        <v>39</v>
      </c>
      <c r="LZE6" s="22" t="s">
        <v>51</v>
      </c>
      <c r="LZF6" s="22" t="s">
        <v>52</v>
      </c>
      <c r="LZG6" s="34"/>
      <c r="LZH6" s="22" t="s">
        <v>52</v>
      </c>
      <c r="LZI6" s="22"/>
      <c r="LZJ6" s="22" t="s">
        <v>53</v>
      </c>
      <c r="LZK6" s="23">
        <v>44589</v>
      </c>
      <c r="LZL6" s="22" t="s">
        <v>39</v>
      </c>
      <c r="LZM6" s="22" t="s">
        <v>51</v>
      </c>
      <c r="LZN6" s="22" t="s">
        <v>52</v>
      </c>
      <c r="LZO6" s="34"/>
      <c r="LZP6" s="22" t="s">
        <v>52</v>
      </c>
      <c r="LZQ6" s="22"/>
      <c r="LZR6" s="22" t="s">
        <v>53</v>
      </c>
      <c r="LZS6" s="23">
        <v>44589</v>
      </c>
      <c r="LZT6" s="22" t="s">
        <v>39</v>
      </c>
      <c r="LZU6" s="22" t="s">
        <v>51</v>
      </c>
      <c r="LZV6" s="22" t="s">
        <v>52</v>
      </c>
      <c r="LZW6" s="34"/>
      <c r="LZX6" s="22" t="s">
        <v>52</v>
      </c>
      <c r="LZY6" s="22"/>
      <c r="LZZ6" s="22" t="s">
        <v>53</v>
      </c>
      <c r="MAA6" s="23">
        <v>44589</v>
      </c>
      <c r="MAB6" s="22" t="s">
        <v>39</v>
      </c>
      <c r="MAC6" s="22" t="s">
        <v>51</v>
      </c>
      <c r="MAD6" s="22" t="s">
        <v>52</v>
      </c>
      <c r="MAE6" s="34"/>
      <c r="MAF6" s="22" t="s">
        <v>52</v>
      </c>
      <c r="MAG6" s="22"/>
      <c r="MAH6" s="22" t="s">
        <v>53</v>
      </c>
      <c r="MAI6" s="23">
        <v>44589</v>
      </c>
      <c r="MAJ6" s="22" t="s">
        <v>39</v>
      </c>
      <c r="MAK6" s="22" t="s">
        <v>51</v>
      </c>
      <c r="MAL6" s="22" t="s">
        <v>52</v>
      </c>
      <c r="MAM6" s="34"/>
      <c r="MAN6" s="22" t="s">
        <v>52</v>
      </c>
      <c r="MAO6" s="22"/>
      <c r="MAP6" s="22" t="s">
        <v>53</v>
      </c>
      <c r="MAQ6" s="23">
        <v>44589</v>
      </c>
      <c r="MAR6" s="22" t="s">
        <v>39</v>
      </c>
      <c r="MAS6" s="22" t="s">
        <v>51</v>
      </c>
      <c r="MAT6" s="22" t="s">
        <v>52</v>
      </c>
      <c r="MAU6" s="34"/>
      <c r="MAV6" s="22" t="s">
        <v>52</v>
      </c>
      <c r="MAW6" s="22"/>
      <c r="MAX6" s="22" t="s">
        <v>53</v>
      </c>
      <c r="MAY6" s="23">
        <v>44589</v>
      </c>
      <c r="MAZ6" s="22" t="s">
        <v>39</v>
      </c>
      <c r="MBA6" s="22" t="s">
        <v>51</v>
      </c>
      <c r="MBB6" s="22" t="s">
        <v>52</v>
      </c>
      <c r="MBC6" s="34"/>
      <c r="MBD6" s="22" t="s">
        <v>52</v>
      </c>
      <c r="MBE6" s="22"/>
      <c r="MBF6" s="22" t="s">
        <v>53</v>
      </c>
      <c r="MBG6" s="23">
        <v>44589</v>
      </c>
      <c r="MBH6" s="22" t="s">
        <v>39</v>
      </c>
      <c r="MBI6" s="22" t="s">
        <v>51</v>
      </c>
      <c r="MBJ6" s="22" t="s">
        <v>52</v>
      </c>
      <c r="MBK6" s="34"/>
      <c r="MBL6" s="22" t="s">
        <v>52</v>
      </c>
      <c r="MBM6" s="22"/>
      <c r="MBN6" s="22" t="s">
        <v>53</v>
      </c>
      <c r="MBO6" s="23">
        <v>44589</v>
      </c>
      <c r="MBP6" s="22" t="s">
        <v>39</v>
      </c>
      <c r="MBQ6" s="22" t="s">
        <v>51</v>
      </c>
      <c r="MBR6" s="22" t="s">
        <v>52</v>
      </c>
      <c r="MBS6" s="34"/>
      <c r="MBT6" s="22" t="s">
        <v>52</v>
      </c>
      <c r="MBU6" s="22"/>
      <c r="MBV6" s="22" t="s">
        <v>53</v>
      </c>
      <c r="MBW6" s="23">
        <v>44589</v>
      </c>
      <c r="MBX6" s="22" t="s">
        <v>39</v>
      </c>
      <c r="MBY6" s="22" t="s">
        <v>51</v>
      </c>
      <c r="MBZ6" s="22" t="s">
        <v>52</v>
      </c>
      <c r="MCA6" s="34"/>
      <c r="MCB6" s="22" t="s">
        <v>52</v>
      </c>
      <c r="MCC6" s="22"/>
      <c r="MCD6" s="22" t="s">
        <v>53</v>
      </c>
      <c r="MCE6" s="23">
        <v>44589</v>
      </c>
      <c r="MCF6" s="22" t="s">
        <v>39</v>
      </c>
      <c r="MCG6" s="22" t="s">
        <v>51</v>
      </c>
      <c r="MCH6" s="22" t="s">
        <v>52</v>
      </c>
      <c r="MCI6" s="34"/>
      <c r="MCJ6" s="22" t="s">
        <v>52</v>
      </c>
      <c r="MCK6" s="22"/>
      <c r="MCL6" s="22" t="s">
        <v>53</v>
      </c>
      <c r="MCM6" s="23">
        <v>44589</v>
      </c>
      <c r="MCN6" s="22" t="s">
        <v>39</v>
      </c>
      <c r="MCO6" s="22" t="s">
        <v>51</v>
      </c>
      <c r="MCP6" s="22" t="s">
        <v>52</v>
      </c>
      <c r="MCQ6" s="34"/>
      <c r="MCR6" s="22" t="s">
        <v>52</v>
      </c>
      <c r="MCS6" s="22"/>
      <c r="MCT6" s="22" t="s">
        <v>53</v>
      </c>
      <c r="MCU6" s="23">
        <v>44589</v>
      </c>
      <c r="MCV6" s="22" t="s">
        <v>39</v>
      </c>
      <c r="MCW6" s="22" t="s">
        <v>51</v>
      </c>
      <c r="MCX6" s="22" t="s">
        <v>52</v>
      </c>
      <c r="MCY6" s="34"/>
      <c r="MCZ6" s="22" t="s">
        <v>52</v>
      </c>
      <c r="MDA6" s="22"/>
      <c r="MDB6" s="22" t="s">
        <v>53</v>
      </c>
      <c r="MDC6" s="23">
        <v>44589</v>
      </c>
      <c r="MDD6" s="22" t="s">
        <v>39</v>
      </c>
      <c r="MDE6" s="22" t="s">
        <v>51</v>
      </c>
      <c r="MDF6" s="22" t="s">
        <v>52</v>
      </c>
      <c r="MDG6" s="34"/>
      <c r="MDH6" s="22" t="s">
        <v>52</v>
      </c>
      <c r="MDI6" s="22"/>
      <c r="MDJ6" s="22" t="s">
        <v>53</v>
      </c>
      <c r="MDK6" s="23">
        <v>44589</v>
      </c>
      <c r="MDL6" s="22" t="s">
        <v>39</v>
      </c>
      <c r="MDM6" s="22" t="s">
        <v>51</v>
      </c>
      <c r="MDN6" s="22" t="s">
        <v>52</v>
      </c>
      <c r="MDO6" s="34"/>
      <c r="MDP6" s="22" t="s">
        <v>52</v>
      </c>
      <c r="MDQ6" s="22"/>
      <c r="MDR6" s="22" t="s">
        <v>53</v>
      </c>
      <c r="MDS6" s="23">
        <v>44589</v>
      </c>
      <c r="MDT6" s="22" t="s">
        <v>39</v>
      </c>
      <c r="MDU6" s="22" t="s">
        <v>51</v>
      </c>
      <c r="MDV6" s="22" t="s">
        <v>52</v>
      </c>
      <c r="MDW6" s="34"/>
      <c r="MDX6" s="22" t="s">
        <v>52</v>
      </c>
      <c r="MDY6" s="22"/>
      <c r="MDZ6" s="22" t="s">
        <v>53</v>
      </c>
      <c r="MEA6" s="23">
        <v>44589</v>
      </c>
      <c r="MEB6" s="22" t="s">
        <v>39</v>
      </c>
      <c r="MEC6" s="22" t="s">
        <v>51</v>
      </c>
      <c r="MED6" s="22" t="s">
        <v>52</v>
      </c>
      <c r="MEE6" s="34"/>
      <c r="MEF6" s="22" t="s">
        <v>52</v>
      </c>
      <c r="MEG6" s="22"/>
      <c r="MEH6" s="22" t="s">
        <v>53</v>
      </c>
      <c r="MEI6" s="23">
        <v>44589</v>
      </c>
      <c r="MEJ6" s="22" t="s">
        <v>39</v>
      </c>
      <c r="MEK6" s="22" t="s">
        <v>51</v>
      </c>
      <c r="MEL6" s="22" t="s">
        <v>52</v>
      </c>
      <c r="MEM6" s="34"/>
      <c r="MEN6" s="22" t="s">
        <v>52</v>
      </c>
      <c r="MEO6" s="22"/>
      <c r="MEP6" s="22" t="s">
        <v>53</v>
      </c>
      <c r="MEQ6" s="23">
        <v>44589</v>
      </c>
      <c r="MER6" s="22" t="s">
        <v>39</v>
      </c>
      <c r="MES6" s="22" t="s">
        <v>51</v>
      </c>
      <c r="MET6" s="22" t="s">
        <v>52</v>
      </c>
      <c r="MEU6" s="34"/>
      <c r="MEV6" s="22" t="s">
        <v>52</v>
      </c>
      <c r="MEW6" s="22"/>
      <c r="MEX6" s="22" t="s">
        <v>53</v>
      </c>
      <c r="MEY6" s="23">
        <v>44589</v>
      </c>
      <c r="MEZ6" s="22" t="s">
        <v>39</v>
      </c>
      <c r="MFA6" s="22" t="s">
        <v>51</v>
      </c>
      <c r="MFB6" s="22" t="s">
        <v>52</v>
      </c>
      <c r="MFC6" s="34"/>
      <c r="MFD6" s="22" t="s">
        <v>52</v>
      </c>
      <c r="MFE6" s="22"/>
      <c r="MFF6" s="22" t="s">
        <v>53</v>
      </c>
      <c r="MFG6" s="23">
        <v>44589</v>
      </c>
      <c r="MFH6" s="22" t="s">
        <v>39</v>
      </c>
      <c r="MFI6" s="22" t="s">
        <v>51</v>
      </c>
      <c r="MFJ6" s="22" t="s">
        <v>52</v>
      </c>
      <c r="MFK6" s="34"/>
      <c r="MFL6" s="22" t="s">
        <v>52</v>
      </c>
      <c r="MFM6" s="22"/>
      <c r="MFN6" s="22" t="s">
        <v>53</v>
      </c>
      <c r="MFO6" s="23">
        <v>44589</v>
      </c>
      <c r="MFP6" s="22" t="s">
        <v>39</v>
      </c>
      <c r="MFQ6" s="22" t="s">
        <v>51</v>
      </c>
      <c r="MFR6" s="22" t="s">
        <v>52</v>
      </c>
      <c r="MFS6" s="34"/>
      <c r="MFT6" s="22" t="s">
        <v>52</v>
      </c>
      <c r="MFU6" s="22"/>
      <c r="MFV6" s="22" t="s">
        <v>53</v>
      </c>
      <c r="MFW6" s="23">
        <v>44589</v>
      </c>
      <c r="MFX6" s="22" t="s">
        <v>39</v>
      </c>
      <c r="MFY6" s="22" t="s">
        <v>51</v>
      </c>
      <c r="MFZ6" s="22" t="s">
        <v>52</v>
      </c>
      <c r="MGA6" s="34"/>
      <c r="MGB6" s="22" t="s">
        <v>52</v>
      </c>
      <c r="MGC6" s="22"/>
      <c r="MGD6" s="22" t="s">
        <v>53</v>
      </c>
      <c r="MGE6" s="23">
        <v>44589</v>
      </c>
      <c r="MGF6" s="22" t="s">
        <v>39</v>
      </c>
      <c r="MGG6" s="22" t="s">
        <v>51</v>
      </c>
      <c r="MGH6" s="22" t="s">
        <v>52</v>
      </c>
      <c r="MGI6" s="34"/>
      <c r="MGJ6" s="22" t="s">
        <v>52</v>
      </c>
      <c r="MGK6" s="22"/>
      <c r="MGL6" s="22" t="s">
        <v>53</v>
      </c>
      <c r="MGM6" s="23">
        <v>44589</v>
      </c>
      <c r="MGN6" s="22" t="s">
        <v>39</v>
      </c>
      <c r="MGO6" s="22" t="s">
        <v>51</v>
      </c>
      <c r="MGP6" s="22" t="s">
        <v>52</v>
      </c>
      <c r="MGQ6" s="34"/>
      <c r="MGR6" s="22" t="s">
        <v>52</v>
      </c>
      <c r="MGS6" s="22"/>
      <c r="MGT6" s="22" t="s">
        <v>53</v>
      </c>
      <c r="MGU6" s="23">
        <v>44589</v>
      </c>
      <c r="MGV6" s="22" t="s">
        <v>39</v>
      </c>
      <c r="MGW6" s="22" t="s">
        <v>51</v>
      </c>
      <c r="MGX6" s="22" t="s">
        <v>52</v>
      </c>
      <c r="MGY6" s="34"/>
      <c r="MGZ6" s="22" t="s">
        <v>52</v>
      </c>
      <c r="MHA6" s="22"/>
      <c r="MHB6" s="22" t="s">
        <v>53</v>
      </c>
      <c r="MHC6" s="23">
        <v>44589</v>
      </c>
      <c r="MHD6" s="22" t="s">
        <v>39</v>
      </c>
      <c r="MHE6" s="22" t="s">
        <v>51</v>
      </c>
      <c r="MHF6" s="22" t="s">
        <v>52</v>
      </c>
      <c r="MHG6" s="34"/>
      <c r="MHH6" s="22" t="s">
        <v>52</v>
      </c>
      <c r="MHI6" s="22"/>
      <c r="MHJ6" s="22" t="s">
        <v>53</v>
      </c>
      <c r="MHK6" s="23">
        <v>44589</v>
      </c>
      <c r="MHL6" s="22" t="s">
        <v>39</v>
      </c>
      <c r="MHM6" s="22" t="s">
        <v>51</v>
      </c>
      <c r="MHN6" s="22" t="s">
        <v>52</v>
      </c>
      <c r="MHO6" s="34"/>
      <c r="MHP6" s="22" t="s">
        <v>52</v>
      </c>
      <c r="MHQ6" s="22"/>
      <c r="MHR6" s="22" t="s">
        <v>53</v>
      </c>
      <c r="MHS6" s="23">
        <v>44589</v>
      </c>
      <c r="MHT6" s="22" t="s">
        <v>39</v>
      </c>
      <c r="MHU6" s="22" t="s">
        <v>51</v>
      </c>
      <c r="MHV6" s="22" t="s">
        <v>52</v>
      </c>
      <c r="MHW6" s="34"/>
      <c r="MHX6" s="22" t="s">
        <v>52</v>
      </c>
      <c r="MHY6" s="22"/>
      <c r="MHZ6" s="22" t="s">
        <v>53</v>
      </c>
      <c r="MIA6" s="23">
        <v>44589</v>
      </c>
      <c r="MIB6" s="22" t="s">
        <v>39</v>
      </c>
      <c r="MIC6" s="22" t="s">
        <v>51</v>
      </c>
      <c r="MID6" s="22" t="s">
        <v>52</v>
      </c>
      <c r="MIE6" s="34"/>
      <c r="MIF6" s="22" t="s">
        <v>52</v>
      </c>
      <c r="MIG6" s="22"/>
      <c r="MIH6" s="22" t="s">
        <v>53</v>
      </c>
      <c r="MII6" s="23">
        <v>44589</v>
      </c>
      <c r="MIJ6" s="22" t="s">
        <v>39</v>
      </c>
      <c r="MIK6" s="22" t="s">
        <v>51</v>
      </c>
      <c r="MIL6" s="22" t="s">
        <v>52</v>
      </c>
      <c r="MIM6" s="34"/>
      <c r="MIN6" s="22" t="s">
        <v>52</v>
      </c>
      <c r="MIO6" s="22"/>
      <c r="MIP6" s="22" t="s">
        <v>53</v>
      </c>
      <c r="MIQ6" s="23">
        <v>44589</v>
      </c>
      <c r="MIR6" s="22" t="s">
        <v>39</v>
      </c>
      <c r="MIS6" s="22" t="s">
        <v>51</v>
      </c>
      <c r="MIT6" s="22" t="s">
        <v>52</v>
      </c>
      <c r="MIU6" s="34"/>
      <c r="MIV6" s="22" t="s">
        <v>52</v>
      </c>
      <c r="MIW6" s="22"/>
      <c r="MIX6" s="22" t="s">
        <v>53</v>
      </c>
      <c r="MIY6" s="23">
        <v>44589</v>
      </c>
      <c r="MIZ6" s="22" t="s">
        <v>39</v>
      </c>
      <c r="MJA6" s="22" t="s">
        <v>51</v>
      </c>
      <c r="MJB6" s="22" t="s">
        <v>52</v>
      </c>
      <c r="MJC6" s="34"/>
      <c r="MJD6" s="22" t="s">
        <v>52</v>
      </c>
      <c r="MJE6" s="22"/>
      <c r="MJF6" s="22" t="s">
        <v>53</v>
      </c>
      <c r="MJG6" s="23">
        <v>44589</v>
      </c>
      <c r="MJH6" s="22" t="s">
        <v>39</v>
      </c>
      <c r="MJI6" s="22" t="s">
        <v>51</v>
      </c>
      <c r="MJJ6" s="22" t="s">
        <v>52</v>
      </c>
      <c r="MJK6" s="34"/>
      <c r="MJL6" s="22" t="s">
        <v>52</v>
      </c>
      <c r="MJM6" s="22"/>
      <c r="MJN6" s="22" t="s">
        <v>53</v>
      </c>
      <c r="MJO6" s="23">
        <v>44589</v>
      </c>
      <c r="MJP6" s="22" t="s">
        <v>39</v>
      </c>
      <c r="MJQ6" s="22" t="s">
        <v>51</v>
      </c>
      <c r="MJR6" s="22" t="s">
        <v>52</v>
      </c>
      <c r="MJS6" s="34"/>
      <c r="MJT6" s="22" t="s">
        <v>52</v>
      </c>
      <c r="MJU6" s="22"/>
      <c r="MJV6" s="22" t="s">
        <v>53</v>
      </c>
      <c r="MJW6" s="23">
        <v>44589</v>
      </c>
      <c r="MJX6" s="22" t="s">
        <v>39</v>
      </c>
      <c r="MJY6" s="22" t="s">
        <v>51</v>
      </c>
      <c r="MJZ6" s="22" t="s">
        <v>52</v>
      </c>
      <c r="MKA6" s="34"/>
      <c r="MKB6" s="22" t="s">
        <v>52</v>
      </c>
      <c r="MKC6" s="22"/>
      <c r="MKD6" s="22" t="s">
        <v>53</v>
      </c>
      <c r="MKE6" s="23">
        <v>44589</v>
      </c>
      <c r="MKF6" s="22" t="s">
        <v>39</v>
      </c>
      <c r="MKG6" s="22" t="s">
        <v>51</v>
      </c>
      <c r="MKH6" s="22" t="s">
        <v>52</v>
      </c>
      <c r="MKI6" s="34"/>
      <c r="MKJ6" s="22" t="s">
        <v>52</v>
      </c>
      <c r="MKK6" s="22"/>
      <c r="MKL6" s="22" t="s">
        <v>53</v>
      </c>
      <c r="MKM6" s="23">
        <v>44589</v>
      </c>
      <c r="MKN6" s="22" t="s">
        <v>39</v>
      </c>
      <c r="MKO6" s="22" t="s">
        <v>51</v>
      </c>
      <c r="MKP6" s="22" t="s">
        <v>52</v>
      </c>
      <c r="MKQ6" s="34"/>
      <c r="MKR6" s="22" t="s">
        <v>52</v>
      </c>
      <c r="MKS6" s="22"/>
      <c r="MKT6" s="22" t="s">
        <v>53</v>
      </c>
      <c r="MKU6" s="23">
        <v>44589</v>
      </c>
      <c r="MKV6" s="22" t="s">
        <v>39</v>
      </c>
      <c r="MKW6" s="22" t="s">
        <v>51</v>
      </c>
      <c r="MKX6" s="22" t="s">
        <v>52</v>
      </c>
      <c r="MKY6" s="34"/>
      <c r="MKZ6" s="22" t="s">
        <v>52</v>
      </c>
      <c r="MLA6" s="22"/>
      <c r="MLB6" s="22" t="s">
        <v>53</v>
      </c>
      <c r="MLC6" s="23">
        <v>44589</v>
      </c>
      <c r="MLD6" s="22" t="s">
        <v>39</v>
      </c>
      <c r="MLE6" s="22" t="s">
        <v>51</v>
      </c>
      <c r="MLF6" s="22" t="s">
        <v>52</v>
      </c>
      <c r="MLG6" s="34"/>
      <c r="MLH6" s="22" t="s">
        <v>52</v>
      </c>
      <c r="MLI6" s="22"/>
      <c r="MLJ6" s="22" t="s">
        <v>53</v>
      </c>
      <c r="MLK6" s="23">
        <v>44589</v>
      </c>
      <c r="MLL6" s="22" t="s">
        <v>39</v>
      </c>
      <c r="MLM6" s="22" t="s">
        <v>51</v>
      </c>
      <c r="MLN6" s="22" t="s">
        <v>52</v>
      </c>
      <c r="MLO6" s="34"/>
      <c r="MLP6" s="22" t="s">
        <v>52</v>
      </c>
      <c r="MLQ6" s="22"/>
      <c r="MLR6" s="22" t="s">
        <v>53</v>
      </c>
      <c r="MLS6" s="23">
        <v>44589</v>
      </c>
      <c r="MLT6" s="22" t="s">
        <v>39</v>
      </c>
      <c r="MLU6" s="22" t="s">
        <v>51</v>
      </c>
      <c r="MLV6" s="22" t="s">
        <v>52</v>
      </c>
      <c r="MLW6" s="34"/>
      <c r="MLX6" s="22" t="s">
        <v>52</v>
      </c>
      <c r="MLY6" s="22"/>
      <c r="MLZ6" s="22" t="s">
        <v>53</v>
      </c>
      <c r="MMA6" s="23">
        <v>44589</v>
      </c>
      <c r="MMB6" s="22" t="s">
        <v>39</v>
      </c>
      <c r="MMC6" s="22" t="s">
        <v>51</v>
      </c>
      <c r="MMD6" s="22" t="s">
        <v>52</v>
      </c>
      <c r="MME6" s="34"/>
      <c r="MMF6" s="22" t="s">
        <v>52</v>
      </c>
      <c r="MMG6" s="22"/>
      <c r="MMH6" s="22" t="s">
        <v>53</v>
      </c>
      <c r="MMI6" s="23">
        <v>44589</v>
      </c>
      <c r="MMJ6" s="22" t="s">
        <v>39</v>
      </c>
      <c r="MMK6" s="22" t="s">
        <v>51</v>
      </c>
      <c r="MML6" s="22" t="s">
        <v>52</v>
      </c>
      <c r="MMM6" s="34"/>
      <c r="MMN6" s="22" t="s">
        <v>52</v>
      </c>
      <c r="MMO6" s="22"/>
      <c r="MMP6" s="22" t="s">
        <v>53</v>
      </c>
      <c r="MMQ6" s="23">
        <v>44589</v>
      </c>
      <c r="MMR6" s="22" t="s">
        <v>39</v>
      </c>
      <c r="MMS6" s="22" t="s">
        <v>51</v>
      </c>
      <c r="MMT6" s="22" t="s">
        <v>52</v>
      </c>
      <c r="MMU6" s="34"/>
      <c r="MMV6" s="22" t="s">
        <v>52</v>
      </c>
      <c r="MMW6" s="22"/>
      <c r="MMX6" s="22" t="s">
        <v>53</v>
      </c>
      <c r="MMY6" s="23">
        <v>44589</v>
      </c>
      <c r="MMZ6" s="22" t="s">
        <v>39</v>
      </c>
      <c r="MNA6" s="22" t="s">
        <v>51</v>
      </c>
      <c r="MNB6" s="22" t="s">
        <v>52</v>
      </c>
      <c r="MNC6" s="34"/>
      <c r="MND6" s="22" t="s">
        <v>52</v>
      </c>
      <c r="MNE6" s="22"/>
      <c r="MNF6" s="22" t="s">
        <v>53</v>
      </c>
      <c r="MNG6" s="23">
        <v>44589</v>
      </c>
      <c r="MNH6" s="22" t="s">
        <v>39</v>
      </c>
      <c r="MNI6" s="22" t="s">
        <v>51</v>
      </c>
      <c r="MNJ6" s="22" t="s">
        <v>52</v>
      </c>
      <c r="MNK6" s="34"/>
      <c r="MNL6" s="22" t="s">
        <v>52</v>
      </c>
      <c r="MNM6" s="22"/>
      <c r="MNN6" s="22" t="s">
        <v>53</v>
      </c>
      <c r="MNO6" s="23">
        <v>44589</v>
      </c>
      <c r="MNP6" s="22" t="s">
        <v>39</v>
      </c>
      <c r="MNQ6" s="22" t="s">
        <v>51</v>
      </c>
      <c r="MNR6" s="22" t="s">
        <v>52</v>
      </c>
      <c r="MNS6" s="34"/>
      <c r="MNT6" s="22" t="s">
        <v>52</v>
      </c>
      <c r="MNU6" s="22"/>
      <c r="MNV6" s="22" t="s">
        <v>53</v>
      </c>
      <c r="MNW6" s="23">
        <v>44589</v>
      </c>
      <c r="MNX6" s="22" t="s">
        <v>39</v>
      </c>
      <c r="MNY6" s="22" t="s">
        <v>51</v>
      </c>
      <c r="MNZ6" s="22" t="s">
        <v>52</v>
      </c>
      <c r="MOA6" s="34"/>
      <c r="MOB6" s="22" t="s">
        <v>52</v>
      </c>
      <c r="MOC6" s="22"/>
      <c r="MOD6" s="22" t="s">
        <v>53</v>
      </c>
      <c r="MOE6" s="23">
        <v>44589</v>
      </c>
      <c r="MOF6" s="22" t="s">
        <v>39</v>
      </c>
      <c r="MOG6" s="22" t="s">
        <v>51</v>
      </c>
      <c r="MOH6" s="22" t="s">
        <v>52</v>
      </c>
      <c r="MOI6" s="34"/>
      <c r="MOJ6" s="22" t="s">
        <v>52</v>
      </c>
      <c r="MOK6" s="22"/>
      <c r="MOL6" s="22" t="s">
        <v>53</v>
      </c>
      <c r="MOM6" s="23">
        <v>44589</v>
      </c>
      <c r="MON6" s="22" t="s">
        <v>39</v>
      </c>
      <c r="MOO6" s="22" t="s">
        <v>51</v>
      </c>
      <c r="MOP6" s="22" t="s">
        <v>52</v>
      </c>
      <c r="MOQ6" s="34"/>
      <c r="MOR6" s="22" t="s">
        <v>52</v>
      </c>
      <c r="MOS6" s="22"/>
      <c r="MOT6" s="22" t="s">
        <v>53</v>
      </c>
      <c r="MOU6" s="23">
        <v>44589</v>
      </c>
      <c r="MOV6" s="22" t="s">
        <v>39</v>
      </c>
      <c r="MOW6" s="22" t="s">
        <v>51</v>
      </c>
      <c r="MOX6" s="22" t="s">
        <v>52</v>
      </c>
      <c r="MOY6" s="34"/>
      <c r="MOZ6" s="22" t="s">
        <v>52</v>
      </c>
      <c r="MPA6" s="22"/>
      <c r="MPB6" s="22" t="s">
        <v>53</v>
      </c>
      <c r="MPC6" s="23">
        <v>44589</v>
      </c>
      <c r="MPD6" s="22" t="s">
        <v>39</v>
      </c>
      <c r="MPE6" s="22" t="s">
        <v>51</v>
      </c>
      <c r="MPF6" s="22" t="s">
        <v>52</v>
      </c>
      <c r="MPG6" s="34"/>
      <c r="MPH6" s="22" t="s">
        <v>52</v>
      </c>
      <c r="MPI6" s="22"/>
      <c r="MPJ6" s="22" t="s">
        <v>53</v>
      </c>
      <c r="MPK6" s="23">
        <v>44589</v>
      </c>
      <c r="MPL6" s="22" t="s">
        <v>39</v>
      </c>
      <c r="MPM6" s="22" t="s">
        <v>51</v>
      </c>
      <c r="MPN6" s="22" t="s">
        <v>52</v>
      </c>
      <c r="MPO6" s="34"/>
      <c r="MPP6" s="22" t="s">
        <v>52</v>
      </c>
      <c r="MPQ6" s="22"/>
      <c r="MPR6" s="22" t="s">
        <v>53</v>
      </c>
      <c r="MPS6" s="23">
        <v>44589</v>
      </c>
      <c r="MPT6" s="22" t="s">
        <v>39</v>
      </c>
      <c r="MPU6" s="22" t="s">
        <v>51</v>
      </c>
      <c r="MPV6" s="22" t="s">
        <v>52</v>
      </c>
      <c r="MPW6" s="34"/>
      <c r="MPX6" s="22" t="s">
        <v>52</v>
      </c>
      <c r="MPY6" s="22"/>
      <c r="MPZ6" s="22" t="s">
        <v>53</v>
      </c>
      <c r="MQA6" s="23">
        <v>44589</v>
      </c>
      <c r="MQB6" s="22" t="s">
        <v>39</v>
      </c>
      <c r="MQC6" s="22" t="s">
        <v>51</v>
      </c>
      <c r="MQD6" s="22" t="s">
        <v>52</v>
      </c>
      <c r="MQE6" s="34"/>
      <c r="MQF6" s="22" t="s">
        <v>52</v>
      </c>
      <c r="MQG6" s="22"/>
      <c r="MQH6" s="22" t="s">
        <v>53</v>
      </c>
      <c r="MQI6" s="23">
        <v>44589</v>
      </c>
      <c r="MQJ6" s="22" t="s">
        <v>39</v>
      </c>
      <c r="MQK6" s="22" t="s">
        <v>51</v>
      </c>
      <c r="MQL6" s="22" t="s">
        <v>52</v>
      </c>
      <c r="MQM6" s="34"/>
      <c r="MQN6" s="22" t="s">
        <v>52</v>
      </c>
      <c r="MQO6" s="22"/>
      <c r="MQP6" s="22" t="s">
        <v>53</v>
      </c>
      <c r="MQQ6" s="23">
        <v>44589</v>
      </c>
      <c r="MQR6" s="22" t="s">
        <v>39</v>
      </c>
      <c r="MQS6" s="22" t="s">
        <v>51</v>
      </c>
      <c r="MQT6" s="22" t="s">
        <v>52</v>
      </c>
      <c r="MQU6" s="34"/>
      <c r="MQV6" s="22" t="s">
        <v>52</v>
      </c>
      <c r="MQW6" s="22"/>
      <c r="MQX6" s="22" t="s">
        <v>53</v>
      </c>
      <c r="MQY6" s="23">
        <v>44589</v>
      </c>
      <c r="MQZ6" s="22" t="s">
        <v>39</v>
      </c>
      <c r="MRA6" s="22" t="s">
        <v>51</v>
      </c>
      <c r="MRB6" s="22" t="s">
        <v>52</v>
      </c>
      <c r="MRC6" s="34"/>
      <c r="MRD6" s="22" t="s">
        <v>52</v>
      </c>
      <c r="MRE6" s="22"/>
      <c r="MRF6" s="22" t="s">
        <v>53</v>
      </c>
      <c r="MRG6" s="23">
        <v>44589</v>
      </c>
      <c r="MRH6" s="22" t="s">
        <v>39</v>
      </c>
      <c r="MRI6" s="22" t="s">
        <v>51</v>
      </c>
      <c r="MRJ6" s="22" t="s">
        <v>52</v>
      </c>
      <c r="MRK6" s="34"/>
      <c r="MRL6" s="22" t="s">
        <v>52</v>
      </c>
      <c r="MRM6" s="22"/>
      <c r="MRN6" s="22" t="s">
        <v>53</v>
      </c>
      <c r="MRO6" s="23">
        <v>44589</v>
      </c>
      <c r="MRP6" s="22" t="s">
        <v>39</v>
      </c>
      <c r="MRQ6" s="22" t="s">
        <v>51</v>
      </c>
      <c r="MRR6" s="22" t="s">
        <v>52</v>
      </c>
      <c r="MRS6" s="34"/>
      <c r="MRT6" s="22" t="s">
        <v>52</v>
      </c>
      <c r="MRU6" s="22"/>
      <c r="MRV6" s="22" t="s">
        <v>53</v>
      </c>
      <c r="MRW6" s="23">
        <v>44589</v>
      </c>
      <c r="MRX6" s="22" t="s">
        <v>39</v>
      </c>
      <c r="MRY6" s="22" t="s">
        <v>51</v>
      </c>
      <c r="MRZ6" s="22" t="s">
        <v>52</v>
      </c>
      <c r="MSA6" s="34"/>
      <c r="MSB6" s="22" t="s">
        <v>52</v>
      </c>
      <c r="MSC6" s="22"/>
      <c r="MSD6" s="22" t="s">
        <v>53</v>
      </c>
      <c r="MSE6" s="23">
        <v>44589</v>
      </c>
      <c r="MSF6" s="22" t="s">
        <v>39</v>
      </c>
      <c r="MSG6" s="22" t="s">
        <v>51</v>
      </c>
      <c r="MSH6" s="22" t="s">
        <v>52</v>
      </c>
      <c r="MSI6" s="34"/>
      <c r="MSJ6" s="22" t="s">
        <v>52</v>
      </c>
      <c r="MSK6" s="22"/>
      <c r="MSL6" s="22" t="s">
        <v>53</v>
      </c>
      <c r="MSM6" s="23">
        <v>44589</v>
      </c>
      <c r="MSN6" s="22" t="s">
        <v>39</v>
      </c>
      <c r="MSO6" s="22" t="s">
        <v>51</v>
      </c>
      <c r="MSP6" s="22" t="s">
        <v>52</v>
      </c>
      <c r="MSQ6" s="34"/>
      <c r="MSR6" s="22" t="s">
        <v>52</v>
      </c>
      <c r="MSS6" s="22"/>
      <c r="MST6" s="22" t="s">
        <v>53</v>
      </c>
      <c r="MSU6" s="23">
        <v>44589</v>
      </c>
      <c r="MSV6" s="22" t="s">
        <v>39</v>
      </c>
      <c r="MSW6" s="22" t="s">
        <v>51</v>
      </c>
      <c r="MSX6" s="22" t="s">
        <v>52</v>
      </c>
      <c r="MSY6" s="34"/>
      <c r="MSZ6" s="22" t="s">
        <v>52</v>
      </c>
      <c r="MTA6" s="22"/>
      <c r="MTB6" s="22" t="s">
        <v>53</v>
      </c>
      <c r="MTC6" s="23">
        <v>44589</v>
      </c>
      <c r="MTD6" s="22" t="s">
        <v>39</v>
      </c>
      <c r="MTE6" s="22" t="s">
        <v>51</v>
      </c>
      <c r="MTF6" s="22" t="s">
        <v>52</v>
      </c>
      <c r="MTG6" s="34"/>
      <c r="MTH6" s="22" t="s">
        <v>52</v>
      </c>
      <c r="MTI6" s="22"/>
      <c r="MTJ6" s="22" t="s">
        <v>53</v>
      </c>
      <c r="MTK6" s="23">
        <v>44589</v>
      </c>
      <c r="MTL6" s="22" t="s">
        <v>39</v>
      </c>
      <c r="MTM6" s="22" t="s">
        <v>51</v>
      </c>
      <c r="MTN6" s="22" t="s">
        <v>52</v>
      </c>
      <c r="MTO6" s="34"/>
      <c r="MTP6" s="22" t="s">
        <v>52</v>
      </c>
      <c r="MTQ6" s="22"/>
      <c r="MTR6" s="22" t="s">
        <v>53</v>
      </c>
      <c r="MTS6" s="23">
        <v>44589</v>
      </c>
      <c r="MTT6" s="22" t="s">
        <v>39</v>
      </c>
      <c r="MTU6" s="22" t="s">
        <v>51</v>
      </c>
      <c r="MTV6" s="22" t="s">
        <v>52</v>
      </c>
      <c r="MTW6" s="34"/>
      <c r="MTX6" s="22" t="s">
        <v>52</v>
      </c>
      <c r="MTY6" s="22"/>
      <c r="MTZ6" s="22" t="s">
        <v>53</v>
      </c>
      <c r="MUA6" s="23">
        <v>44589</v>
      </c>
      <c r="MUB6" s="22" t="s">
        <v>39</v>
      </c>
      <c r="MUC6" s="22" t="s">
        <v>51</v>
      </c>
      <c r="MUD6" s="22" t="s">
        <v>52</v>
      </c>
      <c r="MUE6" s="34"/>
      <c r="MUF6" s="22" t="s">
        <v>52</v>
      </c>
      <c r="MUG6" s="22"/>
      <c r="MUH6" s="22" t="s">
        <v>53</v>
      </c>
      <c r="MUI6" s="23">
        <v>44589</v>
      </c>
      <c r="MUJ6" s="22" t="s">
        <v>39</v>
      </c>
      <c r="MUK6" s="22" t="s">
        <v>51</v>
      </c>
      <c r="MUL6" s="22" t="s">
        <v>52</v>
      </c>
      <c r="MUM6" s="34"/>
      <c r="MUN6" s="22" t="s">
        <v>52</v>
      </c>
      <c r="MUO6" s="22"/>
      <c r="MUP6" s="22" t="s">
        <v>53</v>
      </c>
      <c r="MUQ6" s="23">
        <v>44589</v>
      </c>
      <c r="MUR6" s="22" t="s">
        <v>39</v>
      </c>
      <c r="MUS6" s="22" t="s">
        <v>51</v>
      </c>
      <c r="MUT6" s="22" t="s">
        <v>52</v>
      </c>
      <c r="MUU6" s="34"/>
      <c r="MUV6" s="22" t="s">
        <v>52</v>
      </c>
      <c r="MUW6" s="22"/>
      <c r="MUX6" s="22" t="s">
        <v>53</v>
      </c>
      <c r="MUY6" s="23">
        <v>44589</v>
      </c>
      <c r="MUZ6" s="22" t="s">
        <v>39</v>
      </c>
      <c r="MVA6" s="22" t="s">
        <v>51</v>
      </c>
      <c r="MVB6" s="22" t="s">
        <v>52</v>
      </c>
      <c r="MVC6" s="34"/>
      <c r="MVD6" s="22" t="s">
        <v>52</v>
      </c>
      <c r="MVE6" s="22"/>
      <c r="MVF6" s="22" t="s">
        <v>53</v>
      </c>
      <c r="MVG6" s="23">
        <v>44589</v>
      </c>
      <c r="MVH6" s="22" t="s">
        <v>39</v>
      </c>
      <c r="MVI6" s="22" t="s">
        <v>51</v>
      </c>
      <c r="MVJ6" s="22" t="s">
        <v>52</v>
      </c>
      <c r="MVK6" s="34"/>
      <c r="MVL6" s="22" t="s">
        <v>52</v>
      </c>
      <c r="MVM6" s="22"/>
      <c r="MVN6" s="22" t="s">
        <v>53</v>
      </c>
      <c r="MVO6" s="23">
        <v>44589</v>
      </c>
      <c r="MVP6" s="22" t="s">
        <v>39</v>
      </c>
      <c r="MVQ6" s="22" t="s">
        <v>51</v>
      </c>
      <c r="MVR6" s="22" t="s">
        <v>52</v>
      </c>
      <c r="MVS6" s="34"/>
      <c r="MVT6" s="22" t="s">
        <v>52</v>
      </c>
      <c r="MVU6" s="22"/>
      <c r="MVV6" s="22" t="s">
        <v>53</v>
      </c>
      <c r="MVW6" s="23">
        <v>44589</v>
      </c>
      <c r="MVX6" s="22" t="s">
        <v>39</v>
      </c>
      <c r="MVY6" s="22" t="s">
        <v>51</v>
      </c>
      <c r="MVZ6" s="22" t="s">
        <v>52</v>
      </c>
      <c r="MWA6" s="34"/>
      <c r="MWB6" s="22" t="s">
        <v>52</v>
      </c>
      <c r="MWC6" s="22"/>
      <c r="MWD6" s="22" t="s">
        <v>53</v>
      </c>
      <c r="MWE6" s="23">
        <v>44589</v>
      </c>
      <c r="MWF6" s="22" t="s">
        <v>39</v>
      </c>
      <c r="MWG6" s="22" t="s">
        <v>51</v>
      </c>
      <c r="MWH6" s="22" t="s">
        <v>52</v>
      </c>
      <c r="MWI6" s="34"/>
      <c r="MWJ6" s="22" t="s">
        <v>52</v>
      </c>
      <c r="MWK6" s="22"/>
      <c r="MWL6" s="22" t="s">
        <v>53</v>
      </c>
      <c r="MWM6" s="23">
        <v>44589</v>
      </c>
      <c r="MWN6" s="22" t="s">
        <v>39</v>
      </c>
      <c r="MWO6" s="22" t="s">
        <v>51</v>
      </c>
      <c r="MWP6" s="22" t="s">
        <v>52</v>
      </c>
      <c r="MWQ6" s="34"/>
      <c r="MWR6" s="22" t="s">
        <v>52</v>
      </c>
      <c r="MWS6" s="22"/>
      <c r="MWT6" s="22" t="s">
        <v>53</v>
      </c>
      <c r="MWU6" s="23">
        <v>44589</v>
      </c>
      <c r="MWV6" s="22" t="s">
        <v>39</v>
      </c>
      <c r="MWW6" s="22" t="s">
        <v>51</v>
      </c>
      <c r="MWX6" s="22" t="s">
        <v>52</v>
      </c>
      <c r="MWY6" s="34"/>
      <c r="MWZ6" s="22" t="s">
        <v>52</v>
      </c>
      <c r="MXA6" s="22"/>
      <c r="MXB6" s="22" t="s">
        <v>53</v>
      </c>
      <c r="MXC6" s="23">
        <v>44589</v>
      </c>
      <c r="MXD6" s="22" t="s">
        <v>39</v>
      </c>
      <c r="MXE6" s="22" t="s">
        <v>51</v>
      </c>
      <c r="MXF6" s="22" t="s">
        <v>52</v>
      </c>
      <c r="MXG6" s="34"/>
      <c r="MXH6" s="22" t="s">
        <v>52</v>
      </c>
      <c r="MXI6" s="22"/>
      <c r="MXJ6" s="22" t="s">
        <v>53</v>
      </c>
      <c r="MXK6" s="23">
        <v>44589</v>
      </c>
      <c r="MXL6" s="22" t="s">
        <v>39</v>
      </c>
      <c r="MXM6" s="22" t="s">
        <v>51</v>
      </c>
      <c r="MXN6" s="22" t="s">
        <v>52</v>
      </c>
      <c r="MXO6" s="34"/>
      <c r="MXP6" s="22" t="s">
        <v>52</v>
      </c>
      <c r="MXQ6" s="22"/>
      <c r="MXR6" s="22" t="s">
        <v>53</v>
      </c>
      <c r="MXS6" s="23">
        <v>44589</v>
      </c>
      <c r="MXT6" s="22" t="s">
        <v>39</v>
      </c>
      <c r="MXU6" s="22" t="s">
        <v>51</v>
      </c>
      <c r="MXV6" s="22" t="s">
        <v>52</v>
      </c>
      <c r="MXW6" s="34"/>
      <c r="MXX6" s="22" t="s">
        <v>52</v>
      </c>
      <c r="MXY6" s="22"/>
      <c r="MXZ6" s="22" t="s">
        <v>53</v>
      </c>
      <c r="MYA6" s="23">
        <v>44589</v>
      </c>
      <c r="MYB6" s="22" t="s">
        <v>39</v>
      </c>
      <c r="MYC6" s="22" t="s">
        <v>51</v>
      </c>
      <c r="MYD6" s="22" t="s">
        <v>52</v>
      </c>
      <c r="MYE6" s="34"/>
      <c r="MYF6" s="22" t="s">
        <v>52</v>
      </c>
      <c r="MYG6" s="22"/>
      <c r="MYH6" s="22" t="s">
        <v>53</v>
      </c>
      <c r="MYI6" s="23">
        <v>44589</v>
      </c>
      <c r="MYJ6" s="22" t="s">
        <v>39</v>
      </c>
      <c r="MYK6" s="22" t="s">
        <v>51</v>
      </c>
      <c r="MYL6" s="22" t="s">
        <v>52</v>
      </c>
      <c r="MYM6" s="34"/>
      <c r="MYN6" s="22" t="s">
        <v>52</v>
      </c>
      <c r="MYO6" s="22"/>
      <c r="MYP6" s="22" t="s">
        <v>53</v>
      </c>
      <c r="MYQ6" s="23">
        <v>44589</v>
      </c>
      <c r="MYR6" s="22" t="s">
        <v>39</v>
      </c>
      <c r="MYS6" s="22" t="s">
        <v>51</v>
      </c>
      <c r="MYT6" s="22" t="s">
        <v>52</v>
      </c>
      <c r="MYU6" s="34"/>
      <c r="MYV6" s="22" t="s">
        <v>52</v>
      </c>
      <c r="MYW6" s="22"/>
      <c r="MYX6" s="22" t="s">
        <v>53</v>
      </c>
      <c r="MYY6" s="23">
        <v>44589</v>
      </c>
      <c r="MYZ6" s="22" t="s">
        <v>39</v>
      </c>
      <c r="MZA6" s="22" t="s">
        <v>51</v>
      </c>
      <c r="MZB6" s="22" t="s">
        <v>52</v>
      </c>
      <c r="MZC6" s="34"/>
      <c r="MZD6" s="22" t="s">
        <v>52</v>
      </c>
      <c r="MZE6" s="22"/>
      <c r="MZF6" s="22" t="s">
        <v>53</v>
      </c>
      <c r="MZG6" s="23">
        <v>44589</v>
      </c>
      <c r="MZH6" s="22" t="s">
        <v>39</v>
      </c>
      <c r="MZI6" s="22" t="s">
        <v>51</v>
      </c>
      <c r="MZJ6" s="22" t="s">
        <v>52</v>
      </c>
      <c r="MZK6" s="34"/>
      <c r="MZL6" s="22" t="s">
        <v>52</v>
      </c>
      <c r="MZM6" s="22"/>
      <c r="MZN6" s="22" t="s">
        <v>53</v>
      </c>
      <c r="MZO6" s="23">
        <v>44589</v>
      </c>
      <c r="MZP6" s="22" t="s">
        <v>39</v>
      </c>
      <c r="MZQ6" s="22" t="s">
        <v>51</v>
      </c>
      <c r="MZR6" s="22" t="s">
        <v>52</v>
      </c>
      <c r="MZS6" s="34"/>
      <c r="MZT6" s="22" t="s">
        <v>52</v>
      </c>
      <c r="MZU6" s="22"/>
      <c r="MZV6" s="22" t="s">
        <v>53</v>
      </c>
      <c r="MZW6" s="23">
        <v>44589</v>
      </c>
      <c r="MZX6" s="22" t="s">
        <v>39</v>
      </c>
      <c r="MZY6" s="22" t="s">
        <v>51</v>
      </c>
      <c r="MZZ6" s="22" t="s">
        <v>52</v>
      </c>
      <c r="NAA6" s="34"/>
      <c r="NAB6" s="22" t="s">
        <v>52</v>
      </c>
      <c r="NAC6" s="22"/>
      <c r="NAD6" s="22" t="s">
        <v>53</v>
      </c>
      <c r="NAE6" s="23">
        <v>44589</v>
      </c>
      <c r="NAF6" s="22" t="s">
        <v>39</v>
      </c>
      <c r="NAG6" s="22" t="s">
        <v>51</v>
      </c>
      <c r="NAH6" s="22" t="s">
        <v>52</v>
      </c>
      <c r="NAI6" s="34"/>
      <c r="NAJ6" s="22" t="s">
        <v>52</v>
      </c>
      <c r="NAK6" s="22"/>
      <c r="NAL6" s="22" t="s">
        <v>53</v>
      </c>
      <c r="NAM6" s="23">
        <v>44589</v>
      </c>
      <c r="NAN6" s="22" t="s">
        <v>39</v>
      </c>
      <c r="NAO6" s="22" t="s">
        <v>51</v>
      </c>
      <c r="NAP6" s="22" t="s">
        <v>52</v>
      </c>
      <c r="NAQ6" s="34"/>
      <c r="NAR6" s="22" t="s">
        <v>52</v>
      </c>
      <c r="NAS6" s="22"/>
      <c r="NAT6" s="22" t="s">
        <v>53</v>
      </c>
      <c r="NAU6" s="23">
        <v>44589</v>
      </c>
      <c r="NAV6" s="22" t="s">
        <v>39</v>
      </c>
      <c r="NAW6" s="22" t="s">
        <v>51</v>
      </c>
      <c r="NAX6" s="22" t="s">
        <v>52</v>
      </c>
      <c r="NAY6" s="34"/>
      <c r="NAZ6" s="22" t="s">
        <v>52</v>
      </c>
      <c r="NBA6" s="22"/>
      <c r="NBB6" s="22" t="s">
        <v>53</v>
      </c>
      <c r="NBC6" s="23">
        <v>44589</v>
      </c>
      <c r="NBD6" s="22" t="s">
        <v>39</v>
      </c>
      <c r="NBE6" s="22" t="s">
        <v>51</v>
      </c>
      <c r="NBF6" s="22" t="s">
        <v>52</v>
      </c>
      <c r="NBG6" s="34"/>
      <c r="NBH6" s="22" t="s">
        <v>52</v>
      </c>
      <c r="NBI6" s="22"/>
      <c r="NBJ6" s="22" t="s">
        <v>53</v>
      </c>
      <c r="NBK6" s="23">
        <v>44589</v>
      </c>
      <c r="NBL6" s="22" t="s">
        <v>39</v>
      </c>
      <c r="NBM6" s="22" t="s">
        <v>51</v>
      </c>
      <c r="NBN6" s="22" t="s">
        <v>52</v>
      </c>
      <c r="NBO6" s="34"/>
      <c r="NBP6" s="22" t="s">
        <v>52</v>
      </c>
      <c r="NBQ6" s="22"/>
      <c r="NBR6" s="22" t="s">
        <v>53</v>
      </c>
      <c r="NBS6" s="23">
        <v>44589</v>
      </c>
      <c r="NBT6" s="22" t="s">
        <v>39</v>
      </c>
      <c r="NBU6" s="22" t="s">
        <v>51</v>
      </c>
      <c r="NBV6" s="22" t="s">
        <v>52</v>
      </c>
      <c r="NBW6" s="34"/>
      <c r="NBX6" s="22" t="s">
        <v>52</v>
      </c>
      <c r="NBY6" s="22"/>
      <c r="NBZ6" s="22" t="s">
        <v>53</v>
      </c>
      <c r="NCA6" s="23">
        <v>44589</v>
      </c>
      <c r="NCB6" s="22" t="s">
        <v>39</v>
      </c>
      <c r="NCC6" s="22" t="s">
        <v>51</v>
      </c>
      <c r="NCD6" s="22" t="s">
        <v>52</v>
      </c>
      <c r="NCE6" s="34"/>
      <c r="NCF6" s="22" t="s">
        <v>52</v>
      </c>
      <c r="NCG6" s="22"/>
      <c r="NCH6" s="22" t="s">
        <v>53</v>
      </c>
      <c r="NCI6" s="23">
        <v>44589</v>
      </c>
      <c r="NCJ6" s="22" t="s">
        <v>39</v>
      </c>
      <c r="NCK6" s="22" t="s">
        <v>51</v>
      </c>
      <c r="NCL6" s="22" t="s">
        <v>52</v>
      </c>
      <c r="NCM6" s="34"/>
      <c r="NCN6" s="22" t="s">
        <v>52</v>
      </c>
      <c r="NCO6" s="22"/>
      <c r="NCP6" s="22" t="s">
        <v>53</v>
      </c>
      <c r="NCQ6" s="23">
        <v>44589</v>
      </c>
      <c r="NCR6" s="22" t="s">
        <v>39</v>
      </c>
      <c r="NCS6" s="22" t="s">
        <v>51</v>
      </c>
      <c r="NCT6" s="22" t="s">
        <v>52</v>
      </c>
      <c r="NCU6" s="34"/>
      <c r="NCV6" s="22" t="s">
        <v>52</v>
      </c>
      <c r="NCW6" s="22"/>
      <c r="NCX6" s="22" t="s">
        <v>53</v>
      </c>
      <c r="NCY6" s="23">
        <v>44589</v>
      </c>
      <c r="NCZ6" s="22" t="s">
        <v>39</v>
      </c>
      <c r="NDA6" s="22" t="s">
        <v>51</v>
      </c>
      <c r="NDB6" s="22" t="s">
        <v>52</v>
      </c>
      <c r="NDC6" s="34"/>
      <c r="NDD6" s="22" t="s">
        <v>52</v>
      </c>
      <c r="NDE6" s="22"/>
      <c r="NDF6" s="22" t="s">
        <v>53</v>
      </c>
      <c r="NDG6" s="23">
        <v>44589</v>
      </c>
      <c r="NDH6" s="22" t="s">
        <v>39</v>
      </c>
      <c r="NDI6" s="22" t="s">
        <v>51</v>
      </c>
      <c r="NDJ6" s="22" t="s">
        <v>52</v>
      </c>
      <c r="NDK6" s="34"/>
      <c r="NDL6" s="22" t="s">
        <v>52</v>
      </c>
      <c r="NDM6" s="22"/>
      <c r="NDN6" s="22" t="s">
        <v>53</v>
      </c>
      <c r="NDO6" s="23">
        <v>44589</v>
      </c>
      <c r="NDP6" s="22" t="s">
        <v>39</v>
      </c>
      <c r="NDQ6" s="22" t="s">
        <v>51</v>
      </c>
      <c r="NDR6" s="22" t="s">
        <v>52</v>
      </c>
      <c r="NDS6" s="34"/>
      <c r="NDT6" s="22" t="s">
        <v>52</v>
      </c>
      <c r="NDU6" s="22"/>
      <c r="NDV6" s="22" t="s">
        <v>53</v>
      </c>
      <c r="NDW6" s="23">
        <v>44589</v>
      </c>
      <c r="NDX6" s="22" t="s">
        <v>39</v>
      </c>
      <c r="NDY6" s="22" t="s">
        <v>51</v>
      </c>
      <c r="NDZ6" s="22" t="s">
        <v>52</v>
      </c>
      <c r="NEA6" s="34"/>
      <c r="NEB6" s="22" t="s">
        <v>52</v>
      </c>
      <c r="NEC6" s="22"/>
      <c r="NED6" s="22" t="s">
        <v>53</v>
      </c>
      <c r="NEE6" s="23">
        <v>44589</v>
      </c>
      <c r="NEF6" s="22" t="s">
        <v>39</v>
      </c>
      <c r="NEG6" s="22" t="s">
        <v>51</v>
      </c>
      <c r="NEH6" s="22" t="s">
        <v>52</v>
      </c>
      <c r="NEI6" s="34"/>
      <c r="NEJ6" s="22" t="s">
        <v>52</v>
      </c>
      <c r="NEK6" s="22"/>
      <c r="NEL6" s="22" t="s">
        <v>53</v>
      </c>
      <c r="NEM6" s="23">
        <v>44589</v>
      </c>
      <c r="NEN6" s="22" t="s">
        <v>39</v>
      </c>
      <c r="NEO6" s="22" t="s">
        <v>51</v>
      </c>
      <c r="NEP6" s="22" t="s">
        <v>52</v>
      </c>
      <c r="NEQ6" s="34"/>
      <c r="NER6" s="22" t="s">
        <v>52</v>
      </c>
      <c r="NES6" s="22"/>
      <c r="NET6" s="22" t="s">
        <v>53</v>
      </c>
      <c r="NEU6" s="23">
        <v>44589</v>
      </c>
      <c r="NEV6" s="22" t="s">
        <v>39</v>
      </c>
      <c r="NEW6" s="22" t="s">
        <v>51</v>
      </c>
      <c r="NEX6" s="22" t="s">
        <v>52</v>
      </c>
      <c r="NEY6" s="34"/>
      <c r="NEZ6" s="22" t="s">
        <v>52</v>
      </c>
      <c r="NFA6" s="22"/>
      <c r="NFB6" s="22" t="s">
        <v>53</v>
      </c>
      <c r="NFC6" s="23">
        <v>44589</v>
      </c>
      <c r="NFD6" s="22" t="s">
        <v>39</v>
      </c>
      <c r="NFE6" s="22" t="s">
        <v>51</v>
      </c>
      <c r="NFF6" s="22" t="s">
        <v>52</v>
      </c>
      <c r="NFG6" s="34"/>
      <c r="NFH6" s="22" t="s">
        <v>52</v>
      </c>
      <c r="NFI6" s="22"/>
      <c r="NFJ6" s="22" t="s">
        <v>53</v>
      </c>
      <c r="NFK6" s="23">
        <v>44589</v>
      </c>
      <c r="NFL6" s="22" t="s">
        <v>39</v>
      </c>
      <c r="NFM6" s="22" t="s">
        <v>51</v>
      </c>
      <c r="NFN6" s="22" t="s">
        <v>52</v>
      </c>
      <c r="NFO6" s="34"/>
      <c r="NFP6" s="22" t="s">
        <v>52</v>
      </c>
      <c r="NFQ6" s="22"/>
      <c r="NFR6" s="22" t="s">
        <v>53</v>
      </c>
      <c r="NFS6" s="23">
        <v>44589</v>
      </c>
      <c r="NFT6" s="22" t="s">
        <v>39</v>
      </c>
      <c r="NFU6" s="22" t="s">
        <v>51</v>
      </c>
      <c r="NFV6" s="22" t="s">
        <v>52</v>
      </c>
      <c r="NFW6" s="34"/>
      <c r="NFX6" s="22" t="s">
        <v>52</v>
      </c>
      <c r="NFY6" s="22"/>
      <c r="NFZ6" s="22" t="s">
        <v>53</v>
      </c>
      <c r="NGA6" s="23">
        <v>44589</v>
      </c>
      <c r="NGB6" s="22" t="s">
        <v>39</v>
      </c>
      <c r="NGC6" s="22" t="s">
        <v>51</v>
      </c>
      <c r="NGD6" s="22" t="s">
        <v>52</v>
      </c>
      <c r="NGE6" s="34"/>
      <c r="NGF6" s="22" t="s">
        <v>52</v>
      </c>
      <c r="NGG6" s="22"/>
      <c r="NGH6" s="22" t="s">
        <v>53</v>
      </c>
      <c r="NGI6" s="23">
        <v>44589</v>
      </c>
      <c r="NGJ6" s="22" t="s">
        <v>39</v>
      </c>
      <c r="NGK6" s="22" t="s">
        <v>51</v>
      </c>
      <c r="NGL6" s="22" t="s">
        <v>52</v>
      </c>
      <c r="NGM6" s="34"/>
      <c r="NGN6" s="22" t="s">
        <v>52</v>
      </c>
      <c r="NGO6" s="22"/>
      <c r="NGP6" s="22" t="s">
        <v>53</v>
      </c>
      <c r="NGQ6" s="23">
        <v>44589</v>
      </c>
      <c r="NGR6" s="22" t="s">
        <v>39</v>
      </c>
      <c r="NGS6" s="22" t="s">
        <v>51</v>
      </c>
      <c r="NGT6" s="22" t="s">
        <v>52</v>
      </c>
      <c r="NGU6" s="34"/>
      <c r="NGV6" s="22" t="s">
        <v>52</v>
      </c>
      <c r="NGW6" s="22"/>
      <c r="NGX6" s="22" t="s">
        <v>53</v>
      </c>
      <c r="NGY6" s="23">
        <v>44589</v>
      </c>
      <c r="NGZ6" s="22" t="s">
        <v>39</v>
      </c>
      <c r="NHA6" s="22" t="s">
        <v>51</v>
      </c>
      <c r="NHB6" s="22" t="s">
        <v>52</v>
      </c>
      <c r="NHC6" s="34"/>
      <c r="NHD6" s="22" t="s">
        <v>52</v>
      </c>
      <c r="NHE6" s="22"/>
      <c r="NHF6" s="22" t="s">
        <v>53</v>
      </c>
      <c r="NHG6" s="23">
        <v>44589</v>
      </c>
      <c r="NHH6" s="22" t="s">
        <v>39</v>
      </c>
      <c r="NHI6" s="22" t="s">
        <v>51</v>
      </c>
      <c r="NHJ6" s="22" t="s">
        <v>52</v>
      </c>
      <c r="NHK6" s="34"/>
      <c r="NHL6" s="22" t="s">
        <v>52</v>
      </c>
      <c r="NHM6" s="22"/>
      <c r="NHN6" s="22" t="s">
        <v>53</v>
      </c>
      <c r="NHO6" s="23">
        <v>44589</v>
      </c>
      <c r="NHP6" s="22" t="s">
        <v>39</v>
      </c>
      <c r="NHQ6" s="22" t="s">
        <v>51</v>
      </c>
      <c r="NHR6" s="22" t="s">
        <v>52</v>
      </c>
      <c r="NHS6" s="34"/>
      <c r="NHT6" s="22" t="s">
        <v>52</v>
      </c>
      <c r="NHU6" s="22"/>
      <c r="NHV6" s="22" t="s">
        <v>53</v>
      </c>
      <c r="NHW6" s="23">
        <v>44589</v>
      </c>
      <c r="NHX6" s="22" t="s">
        <v>39</v>
      </c>
      <c r="NHY6" s="22" t="s">
        <v>51</v>
      </c>
      <c r="NHZ6" s="22" t="s">
        <v>52</v>
      </c>
      <c r="NIA6" s="34"/>
      <c r="NIB6" s="22" t="s">
        <v>52</v>
      </c>
      <c r="NIC6" s="22"/>
      <c r="NID6" s="22" t="s">
        <v>53</v>
      </c>
      <c r="NIE6" s="23">
        <v>44589</v>
      </c>
      <c r="NIF6" s="22" t="s">
        <v>39</v>
      </c>
      <c r="NIG6" s="22" t="s">
        <v>51</v>
      </c>
      <c r="NIH6" s="22" t="s">
        <v>52</v>
      </c>
      <c r="NII6" s="34"/>
      <c r="NIJ6" s="22" t="s">
        <v>52</v>
      </c>
      <c r="NIK6" s="22"/>
      <c r="NIL6" s="22" t="s">
        <v>53</v>
      </c>
      <c r="NIM6" s="23">
        <v>44589</v>
      </c>
      <c r="NIN6" s="22" t="s">
        <v>39</v>
      </c>
      <c r="NIO6" s="22" t="s">
        <v>51</v>
      </c>
      <c r="NIP6" s="22" t="s">
        <v>52</v>
      </c>
      <c r="NIQ6" s="34"/>
      <c r="NIR6" s="22" t="s">
        <v>52</v>
      </c>
      <c r="NIS6" s="22"/>
      <c r="NIT6" s="22" t="s">
        <v>53</v>
      </c>
      <c r="NIU6" s="23">
        <v>44589</v>
      </c>
      <c r="NIV6" s="22" t="s">
        <v>39</v>
      </c>
      <c r="NIW6" s="22" t="s">
        <v>51</v>
      </c>
      <c r="NIX6" s="22" t="s">
        <v>52</v>
      </c>
      <c r="NIY6" s="34"/>
      <c r="NIZ6" s="22" t="s">
        <v>52</v>
      </c>
      <c r="NJA6" s="22"/>
      <c r="NJB6" s="22" t="s">
        <v>53</v>
      </c>
      <c r="NJC6" s="23">
        <v>44589</v>
      </c>
      <c r="NJD6" s="22" t="s">
        <v>39</v>
      </c>
      <c r="NJE6" s="22" t="s">
        <v>51</v>
      </c>
      <c r="NJF6" s="22" t="s">
        <v>52</v>
      </c>
      <c r="NJG6" s="34"/>
      <c r="NJH6" s="22" t="s">
        <v>52</v>
      </c>
      <c r="NJI6" s="22"/>
      <c r="NJJ6" s="22" t="s">
        <v>53</v>
      </c>
      <c r="NJK6" s="23">
        <v>44589</v>
      </c>
      <c r="NJL6" s="22" t="s">
        <v>39</v>
      </c>
      <c r="NJM6" s="22" t="s">
        <v>51</v>
      </c>
      <c r="NJN6" s="22" t="s">
        <v>52</v>
      </c>
      <c r="NJO6" s="34"/>
      <c r="NJP6" s="22" t="s">
        <v>52</v>
      </c>
      <c r="NJQ6" s="22"/>
      <c r="NJR6" s="22" t="s">
        <v>53</v>
      </c>
      <c r="NJS6" s="23">
        <v>44589</v>
      </c>
      <c r="NJT6" s="22" t="s">
        <v>39</v>
      </c>
      <c r="NJU6" s="22" t="s">
        <v>51</v>
      </c>
      <c r="NJV6" s="22" t="s">
        <v>52</v>
      </c>
      <c r="NJW6" s="34"/>
      <c r="NJX6" s="22" t="s">
        <v>52</v>
      </c>
      <c r="NJY6" s="22"/>
      <c r="NJZ6" s="22" t="s">
        <v>53</v>
      </c>
      <c r="NKA6" s="23">
        <v>44589</v>
      </c>
      <c r="NKB6" s="22" t="s">
        <v>39</v>
      </c>
      <c r="NKC6" s="22" t="s">
        <v>51</v>
      </c>
      <c r="NKD6" s="22" t="s">
        <v>52</v>
      </c>
      <c r="NKE6" s="34"/>
      <c r="NKF6" s="22" t="s">
        <v>52</v>
      </c>
      <c r="NKG6" s="22"/>
      <c r="NKH6" s="22" t="s">
        <v>53</v>
      </c>
      <c r="NKI6" s="23">
        <v>44589</v>
      </c>
      <c r="NKJ6" s="22" t="s">
        <v>39</v>
      </c>
      <c r="NKK6" s="22" t="s">
        <v>51</v>
      </c>
      <c r="NKL6" s="22" t="s">
        <v>52</v>
      </c>
      <c r="NKM6" s="34"/>
      <c r="NKN6" s="22" t="s">
        <v>52</v>
      </c>
      <c r="NKO6" s="22"/>
      <c r="NKP6" s="22" t="s">
        <v>53</v>
      </c>
      <c r="NKQ6" s="23">
        <v>44589</v>
      </c>
      <c r="NKR6" s="22" t="s">
        <v>39</v>
      </c>
      <c r="NKS6" s="22" t="s">
        <v>51</v>
      </c>
      <c r="NKT6" s="22" t="s">
        <v>52</v>
      </c>
      <c r="NKU6" s="34"/>
      <c r="NKV6" s="22" t="s">
        <v>52</v>
      </c>
      <c r="NKW6" s="22"/>
      <c r="NKX6" s="22" t="s">
        <v>53</v>
      </c>
      <c r="NKY6" s="23">
        <v>44589</v>
      </c>
      <c r="NKZ6" s="22" t="s">
        <v>39</v>
      </c>
      <c r="NLA6" s="22" t="s">
        <v>51</v>
      </c>
      <c r="NLB6" s="22" t="s">
        <v>52</v>
      </c>
      <c r="NLC6" s="34"/>
      <c r="NLD6" s="22" t="s">
        <v>52</v>
      </c>
      <c r="NLE6" s="22"/>
      <c r="NLF6" s="22" t="s">
        <v>53</v>
      </c>
      <c r="NLG6" s="23">
        <v>44589</v>
      </c>
      <c r="NLH6" s="22" t="s">
        <v>39</v>
      </c>
      <c r="NLI6" s="22" t="s">
        <v>51</v>
      </c>
      <c r="NLJ6" s="22" t="s">
        <v>52</v>
      </c>
      <c r="NLK6" s="34"/>
      <c r="NLL6" s="22" t="s">
        <v>52</v>
      </c>
      <c r="NLM6" s="22"/>
      <c r="NLN6" s="22" t="s">
        <v>53</v>
      </c>
      <c r="NLO6" s="23">
        <v>44589</v>
      </c>
      <c r="NLP6" s="22" t="s">
        <v>39</v>
      </c>
      <c r="NLQ6" s="22" t="s">
        <v>51</v>
      </c>
      <c r="NLR6" s="22" t="s">
        <v>52</v>
      </c>
      <c r="NLS6" s="34"/>
      <c r="NLT6" s="22" t="s">
        <v>52</v>
      </c>
      <c r="NLU6" s="22"/>
      <c r="NLV6" s="22" t="s">
        <v>53</v>
      </c>
      <c r="NLW6" s="23">
        <v>44589</v>
      </c>
      <c r="NLX6" s="22" t="s">
        <v>39</v>
      </c>
      <c r="NLY6" s="22" t="s">
        <v>51</v>
      </c>
      <c r="NLZ6" s="22" t="s">
        <v>52</v>
      </c>
      <c r="NMA6" s="34"/>
      <c r="NMB6" s="22" t="s">
        <v>52</v>
      </c>
      <c r="NMC6" s="22"/>
      <c r="NMD6" s="22" t="s">
        <v>53</v>
      </c>
      <c r="NME6" s="23">
        <v>44589</v>
      </c>
      <c r="NMF6" s="22" t="s">
        <v>39</v>
      </c>
      <c r="NMG6" s="22" t="s">
        <v>51</v>
      </c>
      <c r="NMH6" s="22" t="s">
        <v>52</v>
      </c>
      <c r="NMI6" s="34"/>
      <c r="NMJ6" s="22" t="s">
        <v>52</v>
      </c>
      <c r="NMK6" s="22"/>
      <c r="NML6" s="22" t="s">
        <v>53</v>
      </c>
      <c r="NMM6" s="23">
        <v>44589</v>
      </c>
      <c r="NMN6" s="22" t="s">
        <v>39</v>
      </c>
      <c r="NMO6" s="22" t="s">
        <v>51</v>
      </c>
      <c r="NMP6" s="22" t="s">
        <v>52</v>
      </c>
      <c r="NMQ6" s="34"/>
      <c r="NMR6" s="22" t="s">
        <v>52</v>
      </c>
      <c r="NMS6" s="22"/>
      <c r="NMT6" s="22" t="s">
        <v>53</v>
      </c>
      <c r="NMU6" s="23">
        <v>44589</v>
      </c>
      <c r="NMV6" s="22" t="s">
        <v>39</v>
      </c>
      <c r="NMW6" s="22" t="s">
        <v>51</v>
      </c>
      <c r="NMX6" s="22" t="s">
        <v>52</v>
      </c>
      <c r="NMY6" s="34"/>
      <c r="NMZ6" s="22" t="s">
        <v>52</v>
      </c>
      <c r="NNA6" s="22"/>
      <c r="NNB6" s="22" t="s">
        <v>53</v>
      </c>
      <c r="NNC6" s="23">
        <v>44589</v>
      </c>
      <c r="NND6" s="22" t="s">
        <v>39</v>
      </c>
      <c r="NNE6" s="22" t="s">
        <v>51</v>
      </c>
      <c r="NNF6" s="22" t="s">
        <v>52</v>
      </c>
      <c r="NNG6" s="34"/>
      <c r="NNH6" s="22" t="s">
        <v>52</v>
      </c>
      <c r="NNI6" s="22"/>
      <c r="NNJ6" s="22" t="s">
        <v>53</v>
      </c>
      <c r="NNK6" s="23">
        <v>44589</v>
      </c>
      <c r="NNL6" s="22" t="s">
        <v>39</v>
      </c>
      <c r="NNM6" s="22" t="s">
        <v>51</v>
      </c>
      <c r="NNN6" s="22" t="s">
        <v>52</v>
      </c>
      <c r="NNO6" s="34"/>
      <c r="NNP6" s="22" t="s">
        <v>52</v>
      </c>
      <c r="NNQ6" s="22"/>
      <c r="NNR6" s="22" t="s">
        <v>53</v>
      </c>
      <c r="NNS6" s="23">
        <v>44589</v>
      </c>
      <c r="NNT6" s="22" t="s">
        <v>39</v>
      </c>
      <c r="NNU6" s="22" t="s">
        <v>51</v>
      </c>
      <c r="NNV6" s="22" t="s">
        <v>52</v>
      </c>
      <c r="NNW6" s="34"/>
      <c r="NNX6" s="22" t="s">
        <v>52</v>
      </c>
      <c r="NNY6" s="22"/>
      <c r="NNZ6" s="22" t="s">
        <v>53</v>
      </c>
      <c r="NOA6" s="23">
        <v>44589</v>
      </c>
      <c r="NOB6" s="22" t="s">
        <v>39</v>
      </c>
      <c r="NOC6" s="22" t="s">
        <v>51</v>
      </c>
      <c r="NOD6" s="22" t="s">
        <v>52</v>
      </c>
      <c r="NOE6" s="34"/>
      <c r="NOF6" s="22" t="s">
        <v>52</v>
      </c>
      <c r="NOG6" s="22"/>
      <c r="NOH6" s="22" t="s">
        <v>53</v>
      </c>
      <c r="NOI6" s="23">
        <v>44589</v>
      </c>
      <c r="NOJ6" s="22" t="s">
        <v>39</v>
      </c>
      <c r="NOK6" s="22" t="s">
        <v>51</v>
      </c>
      <c r="NOL6" s="22" t="s">
        <v>52</v>
      </c>
      <c r="NOM6" s="34"/>
      <c r="NON6" s="22" t="s">
        <v>52</v>
      </c>
      <c r="NOO6" s="22"/>
      <c r="NOP6" s="22" t="s">
        <v>53</v>
      </c>
      <c r="NOQ6" s="23">
        <v>44589</v>
      </c>
      <c r="NOR6" s="22" t="s">
        <v>39</v>
      </c>
      <c r="NOS6" s="22" t="s">
        <v>51</v>
      </c>
      <c r="NOT6" s="22" t="s">
        <v>52</v>
      </c>
      <c r="NOU6" s="34"/>
      <c r="NOV6" s="22" t="s">
        <v>52</v>
      </c>
      <c r="NOW6" s="22"/>
      <c r="NOX6" s="22" t="s">
        <v>53</v>
      </c>
      <c r="NOY6" s="23">
        <v>44589</v>
      </c>
      <c r="NOZ6" s="22" t="s">
        <v>39</v>
      </c>
      <c r="NPA6" s="22" t="s">
        <v>51</v>
      </c>
      <c r="NPB6" s="22" t="s">
        <v>52</v>
      </c>
      <c r="NPC6" s="34"/>
      <c r="NPD6" s="22" t="s">
        <v>52</v>
      </c>
      <c r="NPE6" s="22"/>
      <c r="NPF6" s="22" t="s">
        <v>53</v>
      </c>
      <c r="NPG6" s="23">
        <v>44589</v>
      </c>
      <c r="NPH6" s="22" t="s">
        <v>39</v>
      </c>
      <c r="NPI6" s="22" t="s">
        <v>51</v>
      </c>
      <c r="NPJ6" s="22" t="s">
        <v>52</v>
      </c>
      <c r="NPK6" s="34"/>
      <c r="NPL6" s="22" t="s">
        <v>52</v>
      </c>
      <c r="NPM6" s="22"/>
      <c r="NPN6" s="22" t="s">
        <v>53</v>
      </c>
      <c r="NPO6" s="23">
        <v>44589</v>
      </c>
      <c r="NPP6" s="22" t="s">
        <v>39</v>
      </c>
      <c r="NPQ6" s="22" t="s">
        <v>51</v>
      </c>
      <c r="NPR6" s="22" t="s">
        <v>52</v>
      </c>
      <c r="NPS6" s="34"/>
      <c r="NPT6" s="22" t="s">
        <v>52</v>
      </c>
      <c r="NPU6" s="22"/>
      <c r="NPV6" s="22" t="s">
        <v>53</v>
      </c>
      <c r="NPW6" s="23">
        <v>44589</v>
      </c>
      <c r="NPX6" s="22" t="s">
        <v>39</v>
      </c>
      <c r="NPY6" s="22" t="s">
        <v>51</v>
      </c>
      <c r="NPZ6" s="22" t="s">
        <v>52</v>
      </c>
      <c r="NQA6" s="34"/>
      <c r="NQB6" s="22" t="s">
        <v>52</v>
      </c>
      <c r="NQC6" s="22"/>
      <c r="NQD6" s="22" t="s">
        <v>53</v>
      </c>
      <c r="NQE6" s="23">
        <v>44589</v>
      </c>
      <c r="NQF6" s="22" t="s">
        <v>39</v>
      </c>
      <c r="NQG6" s="22" t="s">
        <v>51</v>
      </c>
      <c r="NQH6" s="22" t="s">
        <v>52</v>
      </c>
      <c r="NQI6" s="34"/>
      <c r="NQJ6" s="22" t="s">
        <v>52</v>
      </c>
      <c r="NQK6" s="22"/>
      <c r="NQL6" s="22" t="s">
        <v>53</v>
      </c>
      <c r="NQM6" s="23">
        <v>44589</v>
      </c>
      <c r="NQN6" s="22" t="s">
        <v>39</v>
      </c>
      <c r="NQO6" s="22" t="s">
        <v>51</v>
      </c>
      <c r="NQP6" s="22" t="s">
        <v>52</v>
      </c>
      <c r="NQQ6" s="34"/>
      <c r="NQR6" s="22" t="s">
        <v>52</v>
      </c>
      <c r="NQS6" s="22"/>
      <c r="NQT6" s="22" t="s">
        <v>53</v>
      </c>
      <c r="NQU6" s="23">
        <v>44589</v>
      </c>
      <c r="NQV6" s="22" t="s">
        <v>39</v>
      </c>
      <c r="NQW6" s="22" t="s">
        <v>51</v>
      </c>
      <c r="NQX6" s="22" t="s">
        <v>52</v>
      </c>
      <c r="NQY6" s="34"/>
      <c r="NQZ6" s="22" t="s">
        <v>52</v>
      </c>
      <c r="NRA6" s="22"/>
      <c r="NRB6" s="22" t="s">
        <v>53</v>
      </c>
      <c r="NRC6" s="23">
        <v>44589</v>
      </c>
      <c r="NRD6" s="22" t="s">
        <v>39</v>
      </c>
      <c r="NRE6" s="22" t="s">
        <v>51</v>
      </c>
      <c r="NRF6" s="22" t="s">
        <v>52</v>
      </c>
      <c r="NRG6" s="34"/>
      <c r="NRH6" s="22" t="s">
        <v>52</v>
      </c>
      <c r="NRI6" s="22"/>
      <c r="NRJ6" s="22" t="s">
        <v>53</v>
      </c>
      <c r="NRK6" s="23">
        <v>44589</v>
      </c>
      <c r="NRL6" s="22" t="s">
        <v>39</v>
      </c>
      <c r="NRM6" s="22" t="s">
        <v>51</v>
      </c>
      <c r="NRN6" s="22" t="s">
        <v>52</v>
      </c>
      <c r="NRO6" s="34"/>
      <c r="NRP6" s="22" t="s">
        <v>52</v>
      </c>
      <c r="NRQ6" s="22"/>
      <c r="NRR6" s="22" t="s">
        <v>53</v>
      </c>
      <c r="NRS6" s="23">
        <v>44589</v>
      </c>
      <c r="NRT6" s="22" t="s">
        <v>39</v>
      </c>
      <c r="NRU6" s="22" t="s">
        <v>51</v>
      </c>
      <c r="NRV6" s="22" t="s">
        <v>52</v>
      </c>
      <c r="NRW6" s="34"/>
      <c r="NRX6" s="22" t="s">
        <v>52</v>
      </c>
      <c r="NRY6" s="22"/>
      <c r="NRZ6" s="22" t="s">
        <v>53</v>
      </c>
      <c r="NSA6" s="23">
        <v>44589</v>
      </c>
      <c r="NSB6" s="22" t="s">
        <v>39</v>
      </c>
      <c r="NSC6" s="22" t="s">
        <v>51</v>
      </c>
      <c r="NSD6" s="22" t="s">
        <v>52</v>
      </c>
      <c r="NSE6" s="34"/>
      <c r="NSF6" s="22" t="s">
        <v>52</v>
      </c>
      <c r="NSG6" s="22"/>
      <c r="NSH6" s="22" t="s">
        <v>53</v>
      </c>
      <c r="NSI6" s="23">
        <v>44589</v>
      </c>
      <c r="NSJ6" s="22" t="s">
        <v>39</v>
      </c>
      <c r="NSK6" s="22" t="s">
        <v>51</v>
      </c>
      <c r="NSL6" s="22" t="s">
        <v>52</v>
      </c>
      <c r="NSM6" s="34"/>
      <c r="NSN6" s="22" t="s">
        <v>52</v>
      </c>
      <c r="NSO6" s="22"/>
      <c r="NSP6" s="22" t="s">
        <v>53</v>
      </c>
      <c r="NSQ6" s="23">
        <v>44589</v>
      </c>
      <c r="NSR6" s="22" t="s">
        <v>39</v>
      </c>
      <c r="NSS6" s="22" t="s">
        <v>51</v>
      </c>
      <c r="NST6" s="22" t="s">
        <v>52</v>
      </c>
      <c r="NSU6" s="34"/>
      <c r="NSV6" s="22" t="s">
        <v>52</v>
      </c>
      <c r="NSW6" s="22"/>
      <c r="NSX6" s="22" t="s">
        <v>53</v>
      </c>
      <c r="NSY6" s="23">
        <v>44589</v>
      </c>
      <c r="NSZ6" s="22" t="s">
        <v>39</v>
      </c>
      <c r="NTA6" s="22" t="s">
        <v>51</v>
      </c>
      <c r="NTB6" s="22" t="s">
        <v>52</v>
      </c>
      <c r="NTC6" s="34"/>
      <c r="NTD6" s="22" t="s">
        <v>52</v>
      </c>
      <c r="NTE6" s="22"/>
      <c r="NTF6" s="22" t="s">
        <v>53</v>
      </c>
      <c r="NTG6" s="23">
        <v>44589</v>
      </c>
      <c r="NTH6" s="22" t="s">
        <v>39</v>
      </c>
      <c r="NTI6" s="22" t="s">
        <v>51</v>
      </c>
      <c r="NTJ6" s="22" t="s">
        <v>52</v>
      </c>
      <c r="NTK6" s="34"/>
      <c r="NTL6" s="22" t="s">
        <v>52</v>
      </c>
      <c r="NTM6" s="22"/>
      <c r="NTN6" s="22" t="s">
        <v>53</v>
      </c>
      <c r="NTO6" s="23">
        <v>44589</v>
      </c>
      <c r="NTP6" s="22" t="s">
        <v>39</v>
      </c>
      <c r="NTQ6" s="22" t="s">
        <v>51</v>
      </c>
      <c r="NTR6" s="22" t="s">
        <v>52</v>
      </c>
      <c r="NTS6" s="34"/>
      <c r="NTT6" s="22" t="s">
        <v>52</v>
      </c>
      <c r="NTU6" s="22"/>
      <c r="NTV6" s="22" t="s">
        <v>53</v>
      </c>
      <c r="NTW6" s="23">
        <v>44589</v>
      </c>
      <c r="NTX6" s="22" t="s">
        <v>39</v>
      </c>
      <c r="NTY6" s="22" t="s">
        <v>51</v>
      </c>
      <c r="NTZ6" s="22" t="s">
        <v>52</v>
      </c>
      <c r="NUA6" s="34"/>
      <c r="NUB6" s="22" t="s">
        <v>52</v>
      </c>
      <c r="NUC6" s="22"/>
      <c r="NUD6" s="22" t="s">
        <v>53</v>
      </c>
      <c r="NUE6" s="23">
        <v>44589</v>
      </c>
      <c r="NUF6" s="22" t="s">
        <v>39</v>
      </c>
      <c r="NUG6" s="22" t="s">
        <v>51</v>
      </c>
      <c r="NUH6" s="22" t="s">
        <v>52</v>
      </c>
      <c r="NUI6" s="34"/>
      <c r="NUJ6" s="22" t="s">
        <v>52</v>
      </c>
      <c r="NUK6" s="22"/>
      <c r="NUL6" s="22" t="s">
        <v>53</v>
      </c>
      <c r="NUM6" s="23">
        <v>44589</v>
      </c>
      <c r="NUN6" s="22" t="s">
        <v>39</v>
      </c>
      <c r="NUO6" s="22" t="s">
        <v>51</v>
      </c>
      <c r="NUP6" s="22" t="s">
        <v>52</v>
      </c>
      <c r="NUQ6" s="34"/>
      <c r="NUR6" s="22" t="s">
        <v>52</v>
      </c>
      <c r="NUS6" s="22"/>
      <c r="NUT6" s="22" t="s">
        <v>53</v>
      </c>
      <c r="NUU6" s="23">
        <v>44589</v>
      </c>
      <c r="NUV6" s="22" t="s">
        <v>39</v>
      </c>
      <c r="NUW6" s="22" t="s">
        <v>51</v>
      </c>
      <c r="NUX6" s="22" t="s">
        <v>52</v>
      </c>
      <c r="NUY6" s="34"/>
      <c r="NUZ6" s="22" t="s">
        <v>52</v>
      </c>
      <c r="NVA6" s="22"/>
      <c r="NVB6" s="22" t="s">
        <v>53</v>
      </c>
      <c r="NVC6" s="23">
        <v>44589</v>
      </c>
      <c r="NVD6" s="22" t="s">
        <v>39</v>
      </c>
      <c r="NVE6" s="22" t="s">
        <v>51</v>
      </c>
      <c r="NVF6" s="22" t="s">
        <v>52</v>
      </c>
      <c r="NVG6" s="34"/>
      <c r="NVH6" s="22" t="s">
        <v>52</v>
      </c>
      <c r="NVI6" s="22"/>
      <c r="NVJ6" s="22" t="s">
        <v>53</v>
      </c>
      <c r="NVK6" s="23">
        <v>44589</v>
      </c>
      <c r="NVL6" s="22" t="s">
        <v>39</v>
      </c>
      <c r="NVM6" s="22" t="s">
        <v>51</v>
      </c>
      <c r="NVN6" s="22" t="s">
        <v>52</v>
      </c>
      <c r="NVO6" s="34"/>
      <c r="NVP6" s="22" t="s">
        <v>52</v>
      </c>
      <c r="NVQ6" s="22"/>
      <c r="NVR6" s="22" t="s">
        <v>53</v>
      </c>
      <c r="NVS6" s="23">
        <v>44589</v>
      </c>
      <c r="NVT6" s="22" t="s">
        <v>39</v>
      </c>
      <c r="NVU6" s="22" t="s">
        <v>51</v>
      </c>
      <c r="NVV6" s="22" t="s">
        <v>52</v>
      </c>
      <c r="NVW6" s="34"/>
      <c r="NVX6" s="22" t="s">
        <v>52</v>
      </c>
      <c r="NVY6" s="22"/>
      <c r="NVZ6" s="22" t="s">
        <v>53</v>
      </c>
      <c r="NWA6" s="23">
        <v>44589</v>
      </c>
      <c r="NWB6" s="22" t="s">
        <v>39</v>
      </c>
      <c r="NWC6" s="22" t="s">
        <v>51</v>
      </c>
      <c r="NWD6" s="22" t="s">
        <v>52</v>
      </c>
      <c r="NWE6" s="34"/>
      <c r="NWF6" s="22" t="s">
        <v>52</v>
      </c>
      <c r="NWG6" s="22"/>
      <c r="NWH6" s="22" t="s">
        <v>53</v>
      </c>
      <c r="NWI6" s="23">
        <v>44589</v>
      </c>
      <c r="NWJ6" s="22" t="s">
        <v>39</v>
      </c>
      <c r="NWK6" s="22" t="s">
        <v>51</v>
      </c>
      <c r="NWL6" s="22" t="s">
        <v>52</v>
      </c>
      <c r="NWM6" s="34"/>
      <c r="NWN6" s="22" t="s">
        <v>52</v>
      </c>
      <c r="NWO6" s="22"/>
      <c r="NWP6" s="22" t="s">
        <v>53</v>
      </c>
      <c r="NWQ6" s="23">
        <v>44589</v>
      </c>
      <c r="NWR6" s="22" t="s">
        <v>39</v>
      </c>
      <c r="NWS6" s="22" t="s">
        <v>51</v>
      </c>
      <c r="NWT6" s="22" t="s">
        <v>52</v>
      </c>
      <c r="NWU6" s="34"/>
      <c r="NWV6" s="22" t="s">
        <v>52</v>
      </c>
      <c r="NWW6" s="22"/>
      <c r="NWX6" s="22" t="s">
        <v>53</v>
      </c>
      <c r="NWY6" s="23">
        <v>44589</v>
      </c>
      <c r="NWZ6" s="22" t="s">
        <v>39</v>
      </c>
      <c r="NXA6" s="22" t="s">
        <v>51</v>
      </c>
      <c r="NXB6" s="22" t="s">
        <v>52</v>
      </c>
      <c r="NXC6" s="34"/>
      <c r="NXD6" s="22" t="s">
        <v>52</v>
      </c>
      <c r="NXE6" s="22"/>
      <c r="NXF6" s="22" t="s">
        <v>53</v>
      </c>
      <c r="NXG6" s="23">
        <v>44589</v>
      </c>
      <c r="NXH6" s="22" t="s">
        <v>39</v>
      </c>
      <c r="NXI6" s="22" t="s">
        <v>51</v>
      </c>
      <c r="NXJ6" s="22" t="s">
        <v>52</v>
      </c>
      <c r="NXK6" s="34"/>
      <c r="NXL6" s="22" t="s">
        <v>52</v>
      </c>
      <c r="NXM6" s="22"/>
      <c r="NXN6" s="22" t="s">
        <v>53</v>
      </c>
      <c r="NXO6" s="23">
        <v>44589</v>
      </c>
      <c r="NXP6" s="22" t="s">
        <v>39</v>
      </c>
      <c r="NXQ6" s="22" t="s">
        <v>51</v>
      </c>
      <c r="NXR6" s="22" t="s">
        <v>52</v>
      </c>
      <c r="NXS6" s="34"/>
      <c r="NXT6" s="22" t="s">
        <v>52</v>
      </c>
      <c r="NXU6" s="22"/>
      <c r="NXV6" s="22" t="s">
        <v>53</v>
      </c>
      <c r="NXW6" s="23">
        <v>44589</v>
      </c>
      <c r="NXX6" s="22" t="s">
        <v>39</v>
      </c>
      <c r="NXY6" s="22" t="s">
        <v>51</v>
      </c>
      <c r="NXZ6" s="22" t="s">
        <v>52</v>
      </c>
      <c r="NYA6" s="34"/>
      <c r="NYB6" s="22" t="s">
        <v>52</v>
      </c>
      <c r="NYC6" s="22"/>
      <c r="NYD6" s="22" t="s">
        <v>53</v>
      </c>
      <c r="NYE6" s="23">
        <v>44589</v>
      </c>
      <c r="NYF6" s="22" t="s">
        <v>39</v>
      </c>
      <c r="NYG6" s="22" t="s">
        <v>51</v>
      </c>
      <c r="NYH6" s="22" t="s">
        <v>52</v>
      </c>
      <c r="NYI6" s="34"/>
      <c r="NYJ6" s="22" t="s">
        <v>52</v>
      </c>
      <c r="NYK6" s="22"/>
      <c r="NYL6" s="22" t="s">
        <v>53</v>
      </c>
      <c r="NYM6" s="23">
        <v>44589</v>
      </c>
      <c r="NYN6" s="22" t="s">
        <v>39</v>
      </c>
      <c r="NYO6" s="22" t="s">
        <v>51</v>
      </c>
      <c r="NYP6" s="22" t="s">
        <v>52</v>
      </c>
      <c r="NYQ6" s="34"/>
      <c r="NYR6" s="22" t="s">
        <v>52</v>
      </c>
      <c r="NYS6" s="22"/>
      <c r="NYT6" s="22" t="s">
        <v>53</v>
      </c>
      <c r="NYU6" s="23">
        <v>44589</v>
      </c>
      <c r="NYV6" s="22" t="s">
        <v>39</v>
      </c>
      <c r="NYW6" s="22" t="s">
        <v>51</v>
      </c>
      <c r="NYX6" s="22" t="s">
        <v>52</v>
      </c>
      <c r="NYY6" s="34"/>
      <c r="NYZ6" s="22" t="s">
        <v>52</v>
      </c>
      <c r="NZA6" s="22"/>
      <c r="NZB6" s="22" t="s">
        <v>53</v>
      </c>
      <c r="NZC6" s="23">
        <v>44589</v>
      </c>
      <c r="NZD6" s="22" t="s">
        <v>39</v>
      </c>
      <c r="NZE6" s="22" t="s">
        <v>51</v>
      </c>
      <c r="NZF6" s="22" t="s">
        <v>52</v>
      </c>
      <c r="NZG6" s="34"/>
      <c r="NZH6" s="22" t="s">
        <v>52</v>
      </c>
      <c r="NZI6" s="22"/>
      <c r="NZJ6" s="22" t="s">
        <v>53</v>
      </c>
      <c r="NZK6" s="23">
        <v>44589</v>
      </c>
      <c r="NZL6" s="22" t="s">
        <v>39</v>
      </c>
      <c r="NZM6" s="22" t="s">
        <v>51</v>
      </c>
      <c r="NZN6" s="22" t="s">
        <v>52</v>
      </c>
      <c r="NZO6" s="34"/>
      <c r="NZP6" s="22" t="s">
        <v>52</v>
      </c>
      <c r="NZQ6" s="22"/>
      <c r="NZR6" s="22" t="s">
        <v>53</v>
      </c>
      <c r="NZS6" s="23">
        <v>44589</v>
      </c>
      <c r="NZT6" s="22" t="s">
        <v>39</v>
      </c>
      <c r="NZU6" s="22" t="s">
        <v>51</v>
      </c>
      <c r="NZV6" s="22" t="s">
        <v>52</v>
      </c>
      <c r="NZW6" s="34"/>
      <c r="NZX6" s="22" t="s">
        <v>52</v>
      </c>
      <c r="NZY6" s="22"/>
      <c r="NZZ6" s="22" t="s">
        <v>53</v>
      </c>
      <c r="OAA6" s="23">
        <v>44589</v>
      </c>
      <c r="OAB6" s="22" t="s">
        <v>39</v>
      </c>
      <c r="OAC6" s="22" t="s">
        <v>51</v>
      </c>
      <c r="OAD6" s="22" t="s">
        <v>52</v>
      </c>
      <c r="OAE6" s="34"/>
      <c r="OAF6" s="22" t="s">
        <v>52</v>
      </c>
      <c r="OAG6" s="22"/>
      <c r="OAH6" s="22" t="s">
        <v>53</v>
      </c>
      <c r="OAI6" s="23">
        <v>44589</v>
      </c>
      <c r="OAJ6" s="22" t="s">
        <v>39</v>
      </c>
      <c r="OAK6" s="22" t="s">
        <v>51</v>
      </c>
      <c r="OAL6" s="22" t="s">
        <v>52</v>
      </c>
      <c r="OAM6" s="34"/>
      <c r="OAN6" s="22" t="s">
        <v>52</v>
      </c>
      <c r="OAO6" s="22"/>
      <c r="OAP6" s="22" t="s">
        <v>53</v>
      </c>
      <c r="OAQ6" s="23">
        <v>44589</v>
      </c>
      <c r="OAR6" s="22" t="s">
        <v>39</v>
      </c>
      <c r="OAS6" s="22" t="s">
        <v>51</v>
      </c>
      <c r="OAT6" s="22" t="s">
        <v>52</v>
      </c>
      <c r="OAU6" s="34"/>
      <c r="OAV6" s="22" t="s">
        <v>52</v>
      </c>
      <c r="OAW6" s="22"/>
      <c r="OAX6" s="22" t="s">
        <v>53</v>
      </c>
      <c r="OAY6" s="23">
        <v>44589</v>
      </c>
      <c r="OAZ6" s="22" t="s">
        <v>39</v>
      </c>
      <c r="OBA6" s="22" t="s">
        <v>51</v>
      </c>
      <c r="OBB6" s="22" t="s">
        <v>52</v>
      </c>
      <c r="OBC6" s="34"/>
      <c r="OBD6" s="22" t="s">
        <v>52</v>
      </c>
      <c r="OBE6" s="22"/>
      <c r="OBF6" s="22" t="s">
        <v>53</v>
      </c>
      <c r="OBG6" s="23">
        <v>44589</v>
      </c>
      <c r="OBH6" s="22" t="s">
        <v>39</v>
      </c>
      <c r="OBI6" s="22" t="s">
        <v>51</v>
      </c>
      <c r="OBJ6" s="22" t="s">
        <v>52</v>
      </c>
      <c r="OBK6" s="34"/>
      <c r="OBL6" s="22" t="s">
        <v>52</v>
      </c>
      <c r="OBM6" s="22"/>
      <c r="OBN6" s="22" t="s">
        <v>53</v>
      </c>
      <c r="OBO6" s="23">
        <v>44589</v>
      </c>
      <c r="OBP6" s="22" t="s">
        <v>39</v>
      </c>
      <c r="OBQ6" s="22" t="s">
        <v>51</v>
      </c>
      <c r="OBR6" s="22" t="s">
        <v>52</v>
      </c>
      <c r="OBS6" s="34"/>
      <c r="OBT6" s="22" t="s">
        <v>52</v>
      </c>
      <c r="OBU6" s="22"/>
      <c r="OBV6" s="22" t="s">
        <v>53</v>
      </c>
      <c r="OBW6" s="23">
        <v>44589</v>
      </c>
      <c r="OBX6" s="22" t="s">
        <v>39</v>
      </c>
      <c r="OBY6" s="22" t="s">
        <v>51</v>
      </c>
      <c r="OBZ6" s="22" t="s">
        <v>52</v>
      </c>
      <c r="OCA6" s="34"/>
      <c r="OCB6" s="22" t="s">
        <v>52</v>
      </c>
      <c r="OCC6" s="22"/>
      <c r="OCD6" s="22" t="s">
        <v>53</v>
      </c>
      <c r="OCE6" s="23">
        <v>44589</v>
      </c>
      <c r="OCF6" s="22" t="s">
        <v>39</v>
      </c>
      <c r="OCG6" s="22" t="s">
        <v>51</v>
      </c>
      <c r="OCH6" s="22" t="s">
        <v>52</v>
      </c>
      <c r="OCI6" s="34"/>
      <c r="OCJ6" s="22" t="s">
        <v>52</v>
      </c>
      <c r="OCK6" s="22"/>
      <c r="OCL6" s="22" t="s">
        <v>53</v>
      </c>
      <c r="OCM6" s="23">
        <v>44589</v>
      </c>
      <c r="OCN6" s="22" t="s">
        <v>39</v>
      </c>
      <c r="OCO6" s="22" t="s">
        <v>51</v>
      </c>
      <c r="OCP6" s="22" t="s">
        <v>52</v>
      </c>
      <c r="OCQ6" s="34"/>
      <c r="OCR6" s="22" t="s">
        <v>52</v>
      </c>
      <c r="OCS6" s="22"/>
      <c r="OCT6" s="22" t="s">
        <v>53</v>
      </c>
      <c r="OCU6" s="23">
        <v>44589</v>
      </c>
      <c r="OCV6" s="22" t="s">
        <v>39</v>
      </c>
      <c r="OCW6" s="22" t="s">
        <v>51</v>
      </c>
      <c r="OCX6" s="22" t="s">
        <v>52</v>
      </c>
      <c r="OCY6" s="34"/>
      <c r="OCZ6" s="22" t="s">
        <v>52</v>
      </c>
      <c r="ODA6" s="22"/>
      <c r="ODB6" s="22" t="s">
        <v>53</v>
      </c>
      <c r="ODC6" s="23">
        <v>44589</v>
      </c>
      <c r="ODD6" s="22" t="s">
        <v>39</v>
      </c>
      <c r="ODE6" s="22" t="s">
        <v>51</v>
      </c>
      <c r="ODF6" s="22" t="s">
        <v>52</v>
      </c>
      <c r="ODG6" s="34"/>
      <c r="ODH6" s="22" t="s">
        <v>52</v>
      </c>
      <c r="ODI6" s="22"/>
      <c r="ODJ6" s="22" t="s">
        <v>53</v>
      </c>
      <c r="ODK6" s="23">
        <v>44589</v>
      </c>
      <c r="ODL6" s="22" t="s">
        <v>39</v>
      </c>
      <c r="ODM6" s="22" t="s">
        <v>51</v>
      </c>
      <c r="ODN6" s="22" t="s">
        <v>52</v>
      </c>
      <c r="ODO6" s="34"/>
      <c r="ODP6" s="22" t="s">
        <v>52</v>
      </c>
      <c r="ODQ6" s="22"/>
      <c r="ODR6" s="22" t="s">
        <v>53</v>
      </c>
      <c r="ODS6" s="23">
        <v>44589</v>
      </c>
      <c r="ODT6" s="22" t="s">
        <v>39</v>
      </c>
      <c r="ODU6" s="22" t="s">
        <v>51</v>
      </c>
      <c r="ODV6" s="22" t="s">
        <v>52</v>
      </c>
      <c r="ODW6" s="34"/>
      <c r="ODX6" s="22" t="s">
        <v>52</v>
      </c>
      <c r="ODY6" s="22"/>
      <c r="ODZ6" s="22" t="s">
        <v>53</v>
      </c>
      <c r="OEA6" s="23">
        <v>44589</v>
      </c>
      <c r="OEB6" s="22" t="s">
        <v>39</v>
      </c>
      <c r="OEC6" s="22" t="s">
        <v>51</v>
      </c>
      <c r="OED6" s="22" t="s">
        <v>52</v>
      </c>
      <c r="OEE6" s="34"/>
      <c r="OEF6" s="22" t="s">
        <v>52</v>
      </c>
      <c r="OEG6" s="22"/>
      <c r="OEH6" s="22" t="s">
        <v>53</v>
      </c>
      <c r="OEI6" s="23">
        <v>44589</v>
      </c>
      <c r="OEJ6" s="22" t="s">
        <v>39</v>
      </c>
      <c r="OEK6" s="22" t="s">
        <v>51</v>
      </c>
      <c r="OEL6" s="22" t="s">
        <v>52</v>
      </c>
      <c r="OEM6" s="34"/>
      <c r="OEN6" s="22" t="s">
        <v>52</v>
      </c>
      <c r="OEO6" s="22"/>
      <c r="OEP6" s="22" t="s">
        <v>53</v>
      </c>
      <c r="OEQ6" s="23">
        <v>44589</v>
      </c>
      <c r="OER6" s="22" t="s">
        <v>39</v>
      </c>
      <c r="OES6" s="22" t="s">
        <v>51</v>
      </c>
      <c r="OET6" s="22" t="s">
        <v>52</v>
      </c>
      <c r="OEU6" s="34"/>
      <c r="OEV6" s="22" t="s">
        <v>52</v>
      </c>
      <c r="OEW6" s="22"/>
      <c r="OEX6" s="22" t="s">
        <v>53</v>
      </c>
      <c r="OEY6" s="23">
        <v>44589</v>
      </c>
      <c r="OEZ6" s="22" t="s">
        <v>39</v>
      </c>
      <c r="OFA6" s="22" t="s">
        <v>51</v>
      </c>
      <c r="OFB6" s="22" t="s">
        <v>52</v>
      </c>
      <c r="OFC6" s="34"/>
      <c r="OFD6" s="22" t="s">
        <v>52</v>
      </c>
      <c r="OFE6" s="22"/>
      <c r="OFF6" s="22" t="s">
        <v>53</v>
      </c>
      <c r="OFG6" s="23">
        <v>44589</v>
      </c>
      <c r="OFH6" s="22" t="s">
        <v>39</v>
      </c>
      <c r="OFI6" s="22" t="s">
        <v>51</v>
      </c>
      <c r="OFJ6" s="22" t="s">
        <v>52</v>
      </c>
      <c r="OFK6" s="34"/>
      <c r="OFL6" s="22" t="s">
        <v>52</v>
      </c>
      <c r="OFM6" s="22"/>
      <c r="OFN6" s="22" t="s">
        <v>53</v>
      </c>
      <c r="OFO6" s="23">
        <v>44589</v>
      </c>
      <c r="OFP6" s="22" t="s">
        <v>39</v>
      </c>
      <c r="OFQ6" s="22" t="s">
        <v>51</v>
      </c>
      <c r="OFR6" s="22" t="s">
        <v>52</v>
      </c>
      <c r="OFS6" s="34"/>
      <c r="OFT6" s="22" t="s">
        <v>52</v>
      </c>
      <c r="OFU6" s="22"/>
      <c r="OFV6" s="22" t="s">
        <v>53</v>
      </c>
      <c r="OFW6" s="23">
        <v>44589</v>
      </c>
      <c r="OFX6" s="22" t="s">
        <v>39</v>
      </c>
      <c r="OFY6" s="22" t="s">
        <v>51</v>
      </c>
      <c r="OFZ6" s="22" t="s">
        <v>52</v>
      </c>
      <c r="OGA6" s="34"/>
      <c r="OGB6" s="22" t="s">
        <v>52</v>
      </c>
      <c r="OGC6" s="22"/>
      <c r="OGD6" s="22" t="s">
        <v>53</v>
      </c>
      <c r="OGE6" s="23">
        <v>44589</v>
      </c>
      <c r="OGF6" s="22" t="s">
        <v>39</v>
      </c>
      <c r="OGG6" s="22" t="s">
        <v>51</v>
      </c>
      <c r="OGH6" s="22" t="s">
        <v>52</v>
      </c>
      <c r="OGI6" s="34"/>
      <c r="OGJ6" s="22" t="s">
        <v>52</v>
      </c>
      <c r="OGK6" s="22"/>
      <c r="OGL6" s="22" t="s">
        <v>53</v>
      </c>
      <c r="OGM6" s="23">
        <v>44589</v>
      </c>
      <c r="OGN6" s="22" t="s">
        <v>39</v>
      </c>
      <c r="OGO6" s="22" t="s">
        <v>51</v>
      </c>
      <c r="OGP6" s="22" t="s">
        <v>52</v>
      </c>
      <c r="OGQ6" s="34"/>
      <c r="OGR6" s="22" t="s">
        <v>52</v>
      </c>
      <c r="OGS6" s="22"/>
      <c r="OGT6" s="22" t="s">
        <v>53</v>
      </c>
      <c r="OGU6" s="23">
        <v>44589</v>
      </c>
      <c r="OGV6" s="22" t="s">
        <v>39</v>
      </c>
      <c r="OGW6" s="22" t="s">
        <v>51</v>
      </c>
      <c r="OGX6" s="22" t="s">
        <v>52</v>
      </c>
      <c r="OGY6" s="34"/>
      <c r="OGZ6" s="22" t="s">
        <v>52</v>
      </c>
      <c r="OHA6" s="22"/>
      <c r="OHB6" s="22" t="s">
        <v>53</v>
      </c>
      <c r="OHC6" s="23">
        <v>44589</v>
      </c>
      <c r="OHD6" s="22" t="s">
        <v>39</v>
      </c>
      <c r="OHE6" s="22" t="s">
        <v>51</v>
      </c>
      <c r="OHF6" s="22" t="s">
        <v>52</v>
      </c>
      <c r="OHG6" s="34"/>
      <c r="OHH6" s="22" t="s">
        <v>52</v>
      </c>
      <c r="OHI6" s="22"/>
      <c r="OHJ6" s="22" t="s">
        <v>53</v>
      </c>
      <c r="OHK6" s="23">
        <v>44589</v>
      </c>
      <c r="OHL6" s="22" t="s">
        <v>39</v>
      </c>
      <c r="OHM6" s="22" t="s">
        <v>51</v>
      </c>
      <c r="OHN6" s="22" t="s">
        <v>52</v>
      </c>
      <c r="OHO6" s="34"/>
      <c r="OHP6" s="22" t="s">
        <v>52</v>
      </c>
      <c r="OHQ6" s="22"/>
      <c r="OHR6" s="22" t="s">
        <v>53</v>
      </c>
      <c r="OHS6" s="23">
        <v>44589</v>
      </c>
      <c r="OHT6" s="22" t="s">
        <v>39</v>
      </c>
      <c r="OHU6" s="22" t="s">
        <v>51</v>
      </c>
      <c r="OHV6" s="22" t="s">
        <v>52</v>
      </c>
      <c r="OHW6" s="34"/>
      <c r="OHX6" s="22" t="s">
        <v>52</v>
      </c>
      <c r="OHY6" s="22"/>
      <c r="OHZ6" s="22" t="s">
        <v>53</v>
      </c>
      <c r="OIA6" s="23">
        <v>44589</v>
      </c>
      <c r="OIB6" s="22" t="s">
        <v>39</v>
      </c>
      <c r="OIC6" s="22" t="s">
        <v>51</v>
      </c>
      <c r="OID6" s="22" t="s">
        <v>52</v>
      </c>
      <c r="OIE6" s="34"/>
      <c r="OIF6" s="22" t="s">
        <v>52</v>
      </c>
      <c r="OIG6" s="22"/>
      <c r="OIH6" s="22" t="s">
        <v>53</v>
      </c>
      <c r="OII6" s="23">
        <v>44589</v>
      </c>
      <c r="OIJ6" s="22" t="s">
        <v>39</v>
      </c>
      <c r="OIK6" s="22" t="s">
        <v>51</v>
      </c>
      <c r="OIL6" s="22" t="s">
        <v>52</v>
      </c>
      <c r="OIM6" s="34"/>
      <c r="OIN6" s="22" t="s">
        <v>52</v>
      </c>
      <c r="OIO6" s="22"/>
      <c r="OIP6" s="22" t="s">
        <v>53</v>
      </c>
      <c r="OIQ6" s="23">
        <v>44589</v>
      </c>
      <c r="OIR6" s="22" t="s">
        <v>39</v>
      </c>
      <c r="OIS6" s="22" t="s">
        <v>51</v>
      </c>
      <c r="OIT6" s="22" t="s">
        <v>52</v>
      </c>
      <c r="OIU6" s="34"/>
      <c r="OIV6" s="22" t="s">
        <v>52</v>
      </c>
      <c r="OIW6" s="22"/>
      <c r="OIX6" s="22" t="s">
        <v>53</v>
      </c>
      <c r="OIY6" s="23">
        <v>44589</v>
      </c>
      <c r="OIZ6" s="22" t="s">
        <v>39</v>
      </c>
      <c r="OJA6" s="22" t="s">
        <v>51</v>
      </c>
      <c r="OJB6" s="22" t="s">
        <v>52</v>
      </c>
      <c r="OJC6" s="34"/>
      <c r="OJD6" s="22" t="s">
        <v>52</v>
      </c>
      <c r="OJE6" s="22"/>
      <c r="OJF6" s="22" t="s">
        <v>53</v>
      </c>
      <c r="OJG6" s="23">
        <v>44589</v>
      </c>
      <c r="OJH6" s="22" t="s">
        <v>39</v>
      </c>
      <c r="OJI6" s="22" t="s">
        <v>51</v>
      </c>
      <c r="OJJ6" s="22" t="s">
        <v>52</v>
      </c>
      <c r="OJK6" s="34"/>
      <c r="OJL6" s="22" t="s">
        <v>52</v>
      </c>
      <c r="OJM6" s="22"/>
      <c r="OJN6" s="22" t="s">
        <v>53</v>
      </c>
      <c r="OJO6" s="23">
        <v>44589</v>
      </c>
      <c r="OJP6" s="22" t="s">
        <v>39</v>
      </c>
      <c r="OJQ6" s="22" t="s">
        <v>51</v>
      </c>
      <c r="OJR6" s="22" t="s">
        <v>52</v>
      </c>
      <c r="OJS6" s="34"/>
      <c r="OJT6" s="22" t="s">
        <v>52</v>
      </c>
      <c r="OJU6" s="22"/>
      <c r="OJV6" s="22" t="s">
        <v>53</v>
      </c>
      <c r="OJW6" s="23">
        <v>44589</v>
      </c>
      <c r="OJX6" s="22" t="s">
        <v>39</v>
      </c>
      <c r="OJY6" s="22" t="s">
        <v>51</v>
      </c>
      <c r="OJZ6" s="22" t="s">
        <v>52</v>
      </c>
      <c r="OKA6" s="34"/>
      <c r="OKB6" s="22" t="s">
        <v>52</v>
      </c>
      <c r="OKC6" s="22"/>
      <c r="OKD6" s="22" t="s">
        <v>53</v>
      </c>
      <c r="OKE6" s="23">
        <v>44589</v>
      </c>
      <c r="OKF6" s="22" t="s">
        <v>39</v>
      </c>
      <c r="OKG6" s="22" t="s">
        <v>51</v>
      </c>
      <c r="OKH6" s="22" t="s">
        <v>52</v>
      </c>
      <c r="OKI6" s="34"/>
      <c r="OKJ6" s="22" t="s">
        <v>52</v>
      </c>
      <c r="OKK6" s="22"/>
      <c r="OKL6" s="22" t="s">
        <v>53</v>
      </c>
      <c r="OKM6" s="23">
        <v>44589</v>
      </c>
      <c r="OKN6" s="22" t="s">
        <v>39</v>
      </c>
      <c r="OKO6" s="22" t="s">
        <v>51</v>
      </c>
      <c r="OKP6" s="22" t="s">
        <v>52</v>
      </c>
      <c r="OKQ6" s="34"/>
      <c r="OKR6" s="22" t="s">
        <v>52</v>
      </c>
      <c r="OKS6" s="22"/>
      <c r="OKT6" s="22" t="s">
        <v>53</v>
      </c>
      <c r="OKU6" s="23">
        <v>44589</v>
      </c>
      <c r="OKV6" s="22" t="s">
        <v>39</v>
      </c>
      <c r="OKW6" s="22" t="s">
        <v>51</v>
      </c>
      <c r="OKX6" s="22" t="s">
        <v>52</v>
      </c>
      <c r="OKY6" s="34"/>
      <c r="OKZ6" s="22" t="s">
        <v>52</v>
      </c>
      <c r="OLA6" s="22"/>
      <c r="OLB6" s="22" t="s">
        <v>53</v>
      </c>
      <c r="OLC6" s="23">
        <v>44589</v>
      </c>
      <c r="OLD6" s="22" t="s">
        <v>39</v>
      </c>
      <c r="OLE6" s="22" t="s">
        <v>51</v>
      </c>
      <c r="OLF6" s="22" t="s">
        <v>52</v>
      </c>
      <c r="OLG6" s="34"/>
      <c r="OLH6" s="22" t="s">
        <v>52</v>
      </c>
      <c r="OLI6" s="22"/>
      <c r="OLJ6" s="22" t="s">
        <v>53</v>
      </c>
      <c r="OLK6" s="23">
        <v>44589</v>
      </c>
      <c r="OLL6" s="22" t="s">
        <v>39</v>
      </c>
      <c r="OLM6" s="22" t="s">
        <v>51</v>
      </c>
      <c r="OLN6" s="22" t="s">
        <v>52</v>
      </c>
      <c r="OLO6" s="34"/>
      <c r="OLP6" s="22" t="s">
        <v>52</v>
      </c>
      <c r="OLQ6" s="22"/>
      <c r="OLR6" s="22" t="s">
        <v>53</v>
      </c>
      <c r="OLS6" s="23">
        <v>44589</v>
      </c>
      <c r="OLT6" s="22" t="s">
        <v>39</v>
      </c>
      <c r="OLU6" s="22" t="s">
        <v>51</v>
      </c>
      <c r="OLV6" s="22" t="s">
        <v>52</v>
      </c>
      <c r="OLW6" s="34"/>
      <c r="OLX6" s="22" t="s">
        <v>52</v>
      </c>
      <c r="OLY6" s="22"/>
      <c r="OLZ6" s="22" t="s">
        <v>53</v>
      </c>
      <c r="OMA6" s="23">
        <v>44589</v>
      </c>
      <c r="OMB6" s="22" t="s">
        <v>39</v>
      </c>
      <c r="OMC6" s="22" t="s">
        <v>51</v>
      </c>
      <c r="OMD6" s="22" t="s">
        <v>52</v>
      </c>
      <c r="OME6" s="34"/>
      <c r="OMF6" s="22" t="s">
        <v>52</v>
      </c>
      <c r="OMG6" s="22"/>
      <c r="OMH6" s="22" t="s">
        <v>53</v>
      </c>
      <c r="OMI6" s="23">
        <v>44589</v>
      </c>
      <c r="OMJ6" s="22" t="s">
        <v>39</v>
      </c>
      <c r="OMK6" s="22" t="s">
        <v>51</v>
      </c>
      <c r="OML6" s="22" t="s">
        <v>52</v>
      </c>
      <c r="OMM6" s="34"/>
      <c r="OMN6" s="22" t="s">
        <v>52</v>
      </c>
      <c r="OMO6" s="22"/>
      <c r="OMP6" s="22" t="s">
        <v>53</v>
      </c>
      <c r="OMQ6" s="23">
        <v>44589</v>
      </c>
      <c r="OMR6" s="22" t="s">
        <v>39</v>
      </c>
      <c r="OMS6" s="22" t="s">
        <v>51</v>
      </c>
      <c r="OMT6" s="22" t="s">
        <v>52</v>
      </c>
      <c r="OMU6" s="34"/>
      <c r="OMV6" s="22" t="s">
        <v>52</v>
      </c>
      <c r="OMW6" s="22"/>
      <c r="OMX6" s="22" t="s">
        <v>53</v>
      </c>
      <c r="OMY6" s="23">
        <v>44589</v>
      </c>
      <c r="OMZ6" s="22" t="s">
        <v>39</v>
      </c>
      <c r="ONA6" s="22" t="s">
        <v>51</v>
      </c>
      <c r="ONB6" s="22" t="s">
        <v>52</v>
      </c>
      <c r="ONC6" s="34"/>
      <c r="OND6" s="22" t="s">
        <v>52</v>
      </c>
      <c r="ONE6" s="22"/>
      <c r="ONF6" s="22" t="s">
        <v>53</v>
      </c>
      <c r="ONG6" s="23">
        <v>44589</v>
      </c>
      <c r="ONH6" s="22" t="s">
        <v>39</v>
      </c>
      <c r="ONI6" s="22" t="s">
        <v>51</v>
      </c>
      <c r="ONJ6" s="22" t="s">
        <v>52</v>
      </c>
      <c r="ONK6" s="34"/>
      <c r="ONL6" s="22" t="s">
        <v>52</v>
      </c>
      <c r="ONM6" s="22"/>
      <c r="ONN6" s="22" t="s">
        <v>53</v>
      </c>
      <c r="ONO6" s="23">
        <v>44589</v>
      </c>
      <c r="ONP6" s="22" t="s">
        <v>39</v>
      </c>
      <c r="ONQ6" s="22" t="s">
        <v>51</v>
      </c>
      <c r="ONR6" s="22" t="s">
        <v>52</v>
      </c>
      <c r="ONS6" s="34"/>
      <c r="ONT6" s="22" t="s">
        <v>52</v>
      </c>
      <c r="ONU6" s="22"/>
      <c r="ONV6" s="22" t="s">
        <v>53</v>
      </c>
      <c r="ONW6" s="23">
        <v>44589</v>
      </c>
      <c r="ONX6" s="22" t="s">
        <v>39</v>
      </c>
      <c r="ONY6" s="22" t="s">
        <v>51</v>
      </c>
      <c r="ONZ6" s="22" t="s">
        <v>52</v>
      </c>
      <c r="OOA6" s="34"/>
      <c r="OOB6" s="22" t="s">
        <v>52</v>
      </c>
      <c r="OOC6" s="22"/>
      <c r="OOD6" s="22" t="s">
        <v>53</v>
      </c>
      <c r="OOE6" s="23">
        <v>44589</v>
      </c>
      <c r="OOF6" s="22" t="s">
        <v>39</v>
      </c>
      <c r="OOG6" s="22" t="s">
        <v>51</v>
      </c>
      <c r="OOH6" s="22" t="s">
        <v>52</v>
      </c>
      <c r="OOI6" s="34"/>
      <c r="OOJ6" s="22" t="s">
        <v>52</v>
      </c>
      <c r="OOK6" s="22"/>
      <c r="OOL6" s="22" t="s">
        <v>53</v>
      </c>
      <c r="OOM6" s="23">
        <v>44589</v>
      </c>
      <c r="OON6" s="22" t="s">
        <v>39</v>
      </c>
      <c r="OOO6" s="22" t="s">
        <v>51</v>
      </c>
      <c r="OOP6" s="22" t="s">
        <v>52</v>
      </c>
      <c r="OOQ6" s="34"/>
      <c r="OOR6" s="22" t="s">
        <v>52</v>
      </c>
      <c r="OOS6" s="22"/>
      <c r="OOT6" s="22" t="s">
        <v>53</v>
      </c>
      <c r="OOU6" s="23">
        <v>44589</v>
      </c>
      <c r="OOV6" s="22" t="s">
        <v>39</v>
      </c>
      <c r="OOW6" s="22" t="s">
        <v>51</v>
      </c>
      <c r="OOX6" s="22" t="s">
        <v>52</v>
      </c>
      <c r="OOY6" s="34"/>
      <c r="OOZ6" s="22" t="s">
        <v>52</v>
      </c>
      <c r="OPA6" s="22"/>
      <c r="OPB6" s="22" t="s">
        <v>53</v>
      </c>
      <c r="OPC6" s="23">
        <v>44589</v>
      </c>
      <c r="OPD6" s="22" t="s">
        <v>39</v>
      </c>
      <c r="OPE6" s="22" t="s">
        <v>51</v>
      </c>
      <c r="OPF6" s="22" t="s">
        <v>52</v>
      </c>
      <c r="OPG6" s="34"/>
      <c r="OPH6" s="22" t="s">
        <v>52</v>
      </c>
      <c r="OPI6" s="22"/>
      <c r="OPJ6" s="22" t="s">
        <v>53</v>
      </c>
      <c r="OPK6" s="23">
        <v>44589</v>
      </c>
      <c r="OPL6" s="22" t="s">
        <v>39</v>
      </c>
      <c r="OPM6" s="22" t="s">
        <v>51</v>
      </c>
      <c r="OPN6" s="22" t="s">
        <v>52</v>
      </c>
      <c r="OPO6" s="34"/>
      <c r="OPP6" s="22" t="s">
        <v>52</v>
      </c>
      <c r="OPQ6" s="22"/>
      <c r="OPR6" s="22" t="s">
        <v>53</v>
      </c>
      <c r="OPS6" s="23">
        <v>44589</v>
      </c>
      <c r="OPT6" s="22" t="s">
        <v>39</v>
      </c>
      <c r="OPU6" s="22" t="s">
        <v>51</v>
      </c>
      <c r="OPV6" s="22" t="s">
        <v>52</v>
      </c>
      <c r="OPW6" s="34"/>
      <c r="OPX6" s="22" t="s">
        <v>52</v>
      </c>
      <c r="OPY6" s="22"/>
      <c r="OPZ6" s="22" t="s">
        <v>53</v>
      </c>
      <c r="OQA6" s="23">
        <v>44589</v>
      </c>
      <c r="OQB6" s="22" t="s">
        <v>39</v>
      </c>
      <c r="OQC6" s="22" t="s">
        <v>51</v>
      </c>
      <c r="OQD6" s="22" t="s">
        <v>52</v>
      </c>
      <c r="OQE6" s="34"/>
      <c r="OQF6" s="22" t="s">
        <v>52</v>
      </c>
      <c r="OQG6" s="22"/>
      <c r="OQH6" s="22" t="s">
        <v>53</v>
      </c>
      <c r="OQI6" s="23">
        <v>44589</v>
      </c>
      <c r="OQJ6" s="22" t="s">
        <v>39</v>
      </c>
      <c r="OQK6" s="22" t="s">
        <v>51</v>
      </c>
      <c r="OQL6" s="22" t="s">
        <v>52</v>
      </c>
      <c r="OQM6" s="34"/>
      <c r="OQN6" s="22" t="s">
        <v>52</v>
      </c>
      <c r="OQO6" s="22"/>
      <c r="OQP6" s="22" t="s">
        <v>53</v>
      </c>
      <c r="OQQ6" s="23">
        <v>44589</v>
      </c>
      <c r="OQR6" s="22" t="s">
        <v>39</v>
      </c>
      <c r="OQS6" s="22" t="s">
        <v>51</v>
      </c>
      <c r="OQT6" s="22" t="s">
        <v>52</v>
      </c>
      <c r="OQU6" s="34"/>
      <c r="OQV6" s="22" t="s">
        <v>52</v>
      </c>
      <c r="OQW6" s="22"/>
      <c r="OQX6" s="22" t="s">
        <v>53</v>
      </c>
      <c r="OQY6" s="23">
        <v>44589</v>
      </c>
      <c r="OQZ6" s="22" t="s">
        <v>39</v>
      </c>
      <c r="ORA6" s="22" t="s">
        <v>51</v>
      </c>
      <c r="ORB6" s="22" t="s">
        <v>52</v>
      </c>
      <c r="ORC6" s="34"/>
      <c r="ORD6" s="22" t="s">
        <v>52</v>
      </c>
      <c r="ORE6" s="22"/>
      <c r="ORF6" s="22" t="s">
        <v>53</v>
      </c>
      <c r="ORG6" s="23">
        <v>44589</v>
      </c>
      <c r="ORH6" s="22" t="s">
        <v>39</v>
      </c>
      <c r="ORI6" s="22" t="s">
        <v>51</v>
      </c>
      <c r="ORJ6" s="22" t="s">
        <v>52</v>
      </c>
      <c r="ORK6" s="34"/>
      <c r="ORL6" s="22" t="s">
        <v>52</v>
      </c>
      <c r="ORM6" s="22"/>
      <c r="ORN6" s="22" t="s">
        <v>53</v>
      </c>
      <c r="ORO6" s="23">
        <v>44589</v>
      </c>
      <c r="ORP6" s="22" t="s">
        <v>39</v>
      </c>
      <c r="ORQ6" s="22" t="s">
        <v>51</v>
      </c>
      <c r="ORR6" s="22" t="s">
        <v>52</v>
      </c>
      <c r="ORS6" s="34"/>
      <c r="ORT6" s="22" t="s">
        <v>52</v>
      </c>
      <c r="ORU6" s="22"/>
      <c r="ORV6" s="22" t="s">
        <v>53</v>
      </c>
      <c r="ORW6" s="23">
        <v>44589</v>
      </c>
      <c r="ORX6" s="22" t="s">
        <v>39</v>
      </c>
      <c r="ORY6" s="22" t="s">
        <v>51</v>
      </c>
      <c r="ORZ6" s="22" t="s">
        <v>52</v>
      </c>
      <c r="OSA6" s="34"/>
      <c r="OSB6" s="22" t="s">
        <v>52</v>
      </c>
      <c r="OSC6" s="22"/>
      <c r="OSD6" s="22" t="s">
        <v>53</v>
      </c>
      <c r="OSE6" s="23">
        <v>44589</v>
      </c>
      <c r="OSF6" s="22" t="s">
        <v>39</v>
      </c>
      <c r="OSG6" s="22" t="s">
        <v>51</v>
      </c>
      <c r="OSH6" s="22" t="s">
        <v>52</v>
      </c>
      <c r="OSI6" s="34"/>
      <c r="OSJ6" s="22" t="s">
        <v>52</v>
      </c>
      <c r="OSK6" s="22"/>
      <c r="OSL6" s="22" t="s">
        <v>53</v>
      </c>
      <c r="OSM6" s="23">
        <v>44589</v>
      </c>
      <c r="OSN6" s="22" t="s">
        <v>39</v>
      </c>
      <c r="OSO6" s="22" t="s">
        <v>51</v>
      </c>
      <c r="OSP6" s="22" t="s">
        <v>52</v>
      </c>
      <c r="OSQ6" s="34"/>
      <c r="OSR6" s="22" t="s">
        <v>52</v>
      </c>
      <c r="OSS6" s="22"/>
      <c r="OST6" s="22" t="s">
        <v>53</v>
      </c>
      <c r="OSU6" s="23">
        <v>44589</v>
      </c>
      <c r="OSV6" s="22" t="s">
        <v>39</v>
      </c>
      <c r="OSW6" s="22" t="s">
        <v>51</v>
      </c>
      <c r="OSX6" s="22" t="s">
        <v>52</v>
      </c>
      <c r="OSY6" s="34"/>
      <c r="OSZ6" s="22" t="s">
        <v>52</v>
      </c>
      <c r="OTA6" s="22"/>
      <c r="OTB6" s="22" t="s">
        <v>53</v>
      </c>
      <c r="OTC6" s="23">
        <v>44589</v>
      </c>
      <c r="OTD6" s="22" t="s">
        <v>39</v>
      </c>
      <c r="OTE6" s="22" t="s">
        <v>51</v>
      </c>
      <c r="OTF6" s="22" t="s">
        <v>52</v>
      </c>
      <c r="OTG6" s="34"/>
      <c r="OTH6" s="22" t="s">
        <v>52</v>
      </c>
      <c r="OTI6" s="22"/>
      <c r="OTJ6" s="22" t="s">
        <v>53</v>
      </c>
      <c r="OTK6" s="23">
        <v>44589</v>
      </c>
      <c r="OTL6" s="22" t="s">
        <v>39</v>
      </c>
      <c r="OTM6" s="22" t="s">
        <v>51</v>
      </c>
      <c r="OTN6" s="22" t="s">
        <v>52</v>
      </c>
      <c r="OTO6" s="34"/>
      <c r="OTP6" s="22" t="s">
        <v>52</v>
      </c>
      <c r="OTQ6" s="22"/>
      <c r="OTR6" s="22" t="s">
        <v>53</v>
      </c>
      <c r="OTS6" s="23">
        <v>44589</v>
      </c>
      <c r="OTT6" s="22" t="s">
        <v>39</v>
      </c>
      <c r="OTU6" s="22" t="s">
        <v>51</v>
      </c>
      <c r="OTV6" s="22" t="s">
        <v>52</v>
      </c>
      <c r="OTW6" s="34"/>
      <c r="OTX6" s="22" t="s">
        <v>52</v>
      </c>
      <c r="OTY6" s="22"/>
      <c r="OTZ6" s="22" t="s">
        <v>53</v>
      </c>
      <c r="OUA6" s="23">
        <v>44589</v>
      </c>
      <c r="OUB6" s="22" t="s">
        <v>39</v>
      </c>
      <c r="OUC6" s="22" t="s">
        <v>51</v>
      </c>
      <c r="OUD6" s="22" t="s">
        <v>52</v>
      </c>
      <c r="OUE6" s="34"/>
      <c r="OUF6" s="22" t="s">
        <v>52</v>
      </c>
      <c r="OUG6" s="22"/>
      <c r="OUH6" s="22" t="s">
        <v>53</v>
      </c>
      <c r="OUI6" s="23">
        <v>44589</v>
      </c>
      <c r="OUJ6" s="22" t="s">
        <v>39</v>
      </c>
      <c r="OUK6" s="22" t="s">
        <v>51</v>
      </c>
      <c r="OUL6" s="22" t="s">
        <v>52</v>
      </c>
      <c r="OUM6" s="34"/>
      <c r="OUN6" s="22" t="s">
        <v>52</v>
      </c>
      <c r="OUO6" s="22"/>
      <c r="OUP6" s="22" t="s">
        <v>53</v>
      </c>
      <c r="OUQ6" s="23">
        <v>44589</v>
      </c>
      <c r="OUR6" s="22" t="s">
        <v>39</v>
      </c>
      <c r="OUS6" s="22" t="s">
        <v>51</v>
      </c>
      <c r="OUT6" s="22" t="s">
        <v>52</v>
      </c>
      <c r="OUU6" s="34"/>
      <c r="OUV6" s="22" t="s">
        <v>52</v>
      </c>
      <c r="OUW6" s="22"/>
      <c r="OUX6" s="22" t="s">
        <v>53</v>
      </c>
      <c r="OUY6" s="23">
        <v>44589</v>
      </c>
      <c r="OUZ6" s="22" t="s">
        <v>39</v>
      </c>
      <c r="OVA6" s="22" t="s">
        <v>51</v>
      </c>
      <c r="OVB6" s="22" t="s">
        <v>52</v>
      </c>
      <c r="OVC6" s="34"/>
      <c r="OVD6" s="22" t="s">
        <v>52</v>
      </c>
      <c r="OVE6" s="22"/>
      <c r="OVF6" s="22" t="s">
        <v>53</v>
      </c>
      <c r="OVG6" s="23">
        <v>44589</v>
      </c>
      <c r="OVH6" s="22" t="s">
        <v>39</v>
      </c>
      <c r="OVI6" s="22" t="s">
        <v>51</v>
      </c>
      <c r="OVJ6" s="22" t="s">
        <v>52</v>
      </c>
      <c r="OVK6" s="34"/>
      <c r="OVL6" s="22" t="s">
        <v>52</v>
      </c>
      <c r="OVM6" s="22"/>
      <c r="OVN6" s="22" t="s">
        <v>53</v>
      </c>
      <c r="OVO6" s="23">
        <v>44589</v>
      </c>
      <c r="OVP6" s="22" t="s">
        <v>39</v>
      </c>
      <c r="OVQ6" s="22" t="s">
        <v>51</v>
      </c>
      <c r="OVR6" s="22" t="s">
        <v>52</v>
      </c>
      <c r="OVS6" s="34"/>
      <c r="OVT6" s="22" t="s">
        <v>52</v>
      </c>
      <c r="OVU6" s="22"/>
      <c r="OVV6" s="22" t="s">
        <v>53</v>
      </c>
      <c r="OVW6" s="23">
        <v>44589</v>
      </c>
      <c r="OVX6" s="22" t="s">
        <v>39</v>
      </c>
      <c r="OVY6" s="22" t="s">
        <v>51</v>
      </c>
      <c r="OVZ6" s="22" t="s">
        <v>52</v>
      </c>
      <c r="OWA6" s="34"/>
      <c r="OWB6" s="22" t="s">
        <v>52</v>
      </c>
      <c r="OWC6" s="22"/>
      <c r="OWD6" s="22" t="s">
        <v>53</v>
      </c>
      <c r="OWE6" s="23">
        <v>44589</v>
      </c>
      <c r="OWF6" s="22" t="s">
        <v>39</v>
      </c>
      <c r="OWG6" s="22" t="s">
        <v>51</v>
      </c>
      <c r="OWH6" s="22" t="s">
        <v>52</v>
      </c>
      <c r="OWI6" s="34"/>
      <c r="OWJ6" s="22" t="s">
        <v>52</v>
      </c>
      <c r="OWK6" s="22"/>
      <c r="OWL6" s="22" t="s">
        <v>53</v>
      </c>
      <c r="OWM6" s="23">
        <v>44589</v>
      </c>
      <c r="OWN6" s="22" t="s">
        <v>39</v>
      </c>
      <c r="OWO6" s="22" t="s">
        <v>51</v>
      </c>
      <c r="OWP6" s="22" t="s">
        <v>52</v>
      </c>
      <c r="OWQ6" s="34"/>
      <c r="OWR6" s="22" t="s">
        <v>52</v>
      </c>
      <c r="OWS6" s="22"/>
      <c r="OWT6" s="22" t="s">
        <v>53</v>
      </c>
      <c r="OWU6" s="23">
        <v>44589</v>
      </c>
      <c r="OWV6" s="22" t="s">
        <v>39</v>
      </c>
      <c r="OWW6" s="22" t="s">
        <v>51</v>
      </c>
      <c r="OWX6" s="22" t="s">
        <v>52</v>
      </c>
      <c r="OWY6" s="34"/>
      <c r="OWZ6" s="22" t="s">
        <v>52</v>
      </c>
      <c r="OXA6" s="22"/>
      <c r="OXB6" s="22" t="s">
        <v>53</v>
      </c>
      <c r="OXC6" s="23">
        <v>44589</v>
      </c>
      <c r="OXD6" s="22" t="s">
        <v>39</v>
      </c>
      <c r="OXE6" s="22" t="s">
        <v>51</v>
      </c>
      <c r="OXF6" s="22" t="s">
        <v>52</v>
      </c>
      <c r="OXG6" s="34"/>
      <c r="OXH6" s="22" t="s">
        <v>52</v>
      </c>
      <c r="OXI6" s="22"/>
      <c r="OXJ6" s="22" t="s">
        <v>53</v>
      </c>
      <c r="OXK6" s="23">
        <v>44589</v>
      </c>
      <c r="OXL6" s="22" t="s">
        <v>39</v>
      </c>
      <c r="OXM6" s="22" t="s">
        <v>51</v>
      </c>
      <c r="OXN6" s="22" t="s">
        <v>52</v>
      </c>
      <c r="OXO6" s="34"/>
      <c r="OXP6" s="22" t="s">
        <v>52</v>
      </c>
      <c r="OXQ6" s="22"/>
      <c r="OXR6" s="22" t="s">
        <v>53</v>
      </c>
      <c r="OXS6" s="23">
        <v>44589</v>
      </c>
      <c r="OXT6" s="22" t="s">
        <v>39</v>
      </c>
      <c r="OXU6" s="22" t="s">
        <v>51</v>
      </c>
      <c r="OXV6" s="22" t="s">
        <v>52</v>
      </c>
      <c r="OXW6" s="34"/>
      <c r="OXX6" s="22" t="s">
        <v>52</v>
      </c>
      <c r="OXY6" s="22"/>
      <c r="OXZ6" s="22" t="s">
        <v>53</v>
      </c>
      <c r="OYA6" s="23">
        <v>44589</v>
      </c>
      <c r="OYB6" s="22" t="s">
        <v>39</v>
      </c>
      <c r="OYC6" s="22" t="s">
        <v>51</v>
      </c>
      <c r="OYD6" s="22" t="s">
        <v>52</v>
      </c>
      <c r="OYE6" s="34"/>
      <c r="OYF6" s="22" t="s">
        <v>52</v>
      </c>
      <c r="OYG6" s="22"/>
      <c r="OYH6" s="22" t="s">
        <v>53</v>
      </c>
      <c r="OYI6" s="23">
        <v>44589</v>
      </c>
      <c r="OYJ6" s="22" t="s">
        <v>39</v>
      </c>
      <c r="OYK6" s="22" t="s">
        <v>51</v>
      </c>
      <c r="OYL6" s="22" t="s">
        <v>52</v>
      </c>
      <c r="OYM6" s="34"/>
      <c r="OYN6" s="22" t="s">
        <v>52</v>
      </c>
      <c r="OYO6" s="22"/>
      <c r="OYP6" s="22" t="s">
        <v>53</v>
      </c>
      <c r="OYQ6" s="23">
        <v>44589</v>
      </c>
      <c r="OYR6" s="22" t="s">
        <v>39</v>
      </c>
      <c r="OYS6" s="22" t="s">
        <v>51</v>
      </c>
      <c r="OYT6" s="22" t="s">
        <v>52</v>
      </c>
      <c r="OYU6" s="34"/>
      <c r="OYV6" s="22" t="s">
        <v>52</v>
      </c>
      <c r="OYW6" s="22"/>
      <c r="OYX6" s="22" t="s">
        <v>53</v>
      </c>
      <c r="OYY6" s="23">
        <v>44589</v>
      </c>
      <c r="OYZ6" s="22" t="s">
        <v>39</v>
      </c>
      <c r="OZA6" s="22" t="s">
        <v>51</v>
      </c>
      <c r="OZB6" s="22" t="s">
        <v>52</v>
      </c>
      <c r="OZC6" s="34"/>
      <c r="OZD6" s="22" t="s">
        <v>52</v>
      </c>
      <c r="OZE6" s="22"/>
      <c r="OZF6" s="22" t="s">
        <v>53</v>
      </c>
      <c r="OZG6" s="23">
        <v>44589</v>
      </c>
      <c r="OZH6" s="22" t="s">
        <v>39</v>
      </c>
      <c r="OZI6" s="22" t="s">
        <v>51</v>
      </c>
      <c r="OZJ6" s="22" t="s">
        <v>52</v>
      </c>
      <c r="OZK6" s="34"/>
      <c r="OZL6" s="22" t="s">
        <v>52</v>
      </c>
      <c r="OZM6" s="22"/>
      <c r="OZN6" s="22" t="s">
        <v>53</v>
      </c>
      <c r="OZO6" s="23">
        <v>44589</v>
      </c>
      <c r="OZP6" s="22" t="s">
        <v>39</v>
      </c>
      <c r="OZQ6" s="22" t="s">
        <v>51</v>
      </c>
      <c r="OZR6" s="22" t="s">
        <v>52</v>
      </c>
      <c r="OZS6" s="34"/>
      <c r="OZT6" s="22" t="s">
        <v>52</v>
      </c>
      <c r="OZU6" s="22"/>
      <c r="OZV6" s="22" t="s">
        <v>53</v>
      </c>
      <c r="OZW6" s="23">
        <v>44589</v>
      </c>
      <c r="OZX6" s="22" t="s">
        <v>39</v>
      </c>
      <c r="OZY6" s="22" t="s">
        <v>51</v>
      </c>
      <c r="OZZ6" s="22" t="s">
        <v>52</v>
      </c>
      <c r="PAA6" s="34"/>
      <c r="PAB6" s="22" t="s">
        <v>52</v>
      </c>
      <c r="PAC6" s="22"/>
      <c r="PAD6" s="22" t="s">
        <v>53</v>
      </c>
      <c r="PAE6" s="23">
        <v>44589</v>
      </c>
      <c r="PAF6" s="22" t="s">
        <v>39</v>
      </c>
      <c r="PAG6" s="22" t="s">
        <v>51</v>
      </c>
      <c r="PAH6" s="22" t="s">
        <v>52</v>
      </c>
      <c r="PAI6" s="34"/>
      <c r="PAJ6" s="22" t="s">
        <v>52</v>
      </c>
      <c r="PAK6" s="22"/>
      <c r="PAL6" s="22" t="s">
        <v>53</v>
      </c>
      <c r="PAM6" s="23">
        <v>44589</v>
      </c>
      <c r="PAN6" s="22" t="s">
        <v>39</v>
      </c>
      <c r="PAO6" s="22" t="s">
        <v>51</v>
      </c>
      <c r="PAP6" s="22" t="s">
        <v>52</v>
      </c>
      <c r="PAQ6" s="34"/>
      <c r="PAR6" s="22" t="s">
        <v>52</v>
      </c>
      <c r="PAS6" s="22"/>
      <c r="PAT6" s="22" t="s">
        <v>53</v>
      </c>
      <c r="PAU6" s="23">
        <v>44589</v>
      </c>
      <c r="PAV6" s="22" t="s">
        <v>39</v>
      </c>
      <c r="PAW6" s="22" t="s">
        <v>51</v>
      </c>
      <c r="PAX6" s="22" t="s">
        <v>52</v>
      </c>
      <c r="PAY6" s="34"/>
      <c r="PAZ6" s="22" t="s">
        <v>52</v>
      </c>
      <c r="PBA6" s="22"/>
      <c r="PBB6" s="22" t="s">
        <v>53</v>
      </c>
      <c r="PBC6" s="23">
        <v>44589</v>
      </c>
      <c r="PBD6" s="22" t="s">
        <v>39</v>
      </c>
      <c r="PBE6" s="22" t="s">
        <v>51</v>
      </c>
      <c r="PBF6" s="22" t="s">
        <v>52</v>
      </c>
      <c r="PBG6" s="34"/>
      <c r="PBH6" s="22" t="s">
        <v>52</v>
      </c>
      <c r="PBI6" s="22"/>
      <c r="PBJ6" s="22" t="s">
        <v>53</v>
      </c>
      <c r="PBK6" s="23">
        <v>44589</v>
      </c>
      <c r="PBL6" s="22" t="s">
        <v>39</v>
      </c>
      <c r="PBM6" s="22" t="s">
        <v>51</v>
      </c>
      <c r="PBN6" s="22" t="s">
        <v>52</v>
      </c>
      <c r="PBO6" s="34"/>
      <c r="PBP6" s="22" t="s">
        <v>52</v>
      </c>
      <c r="PBQ6" s="22"/>
      <c r="PBR6" s="22" t="s">
        <v>53</v>
      </c>
      <c r="PBS6" s="23">
        <v>44589</v>
      </c>
      <c r="PBT6" s="22" t="s">
        <v>39</v>
      </c>
      <c r="PBU6" s="22" t="s">
        <v>51</v>
      </c>
      <c r="PBV6" s="22" t="s">
        <v>52</v>
      </c>
      <c r="PBW6" s="34"/>
      <c r="PBX6" s="22" t="s">
        <v>52</v>
      </c>
      <c r="PBY6" s="22"/>
      <c r="PBZ6" s="22" t="s">
        <v>53</v>
      </c>
      <c r="PCA6" s="23">
        <v>44589</v>
      </c>
      <c r="PCB6" s="22" t="s">
        <v>39</v>
      </c>
      <c r="PCC6" s="22" t="s">
        <v>51</v>
      </c>
      <c r="PCD6" s="22" t="s">
        <v>52</v>
      </c>
      <c r="PCE6" s="34"/>
      <c r="PCF6" s="22" t="s">
        <v>52</v>
      </c>
      <c r="PCG6" s="22"/>
      <c r="PCH6" s="22" t="s">
        <v>53</v>
      </c>
      <c r="PCI6" s="23">
        <v>44589</v>
      </c>
      <c r="PCJ6" s="22" t="s">
        <v>39</v>
      </c>
      <c r="PCK6" s="22" t="s">
        <v>51</v>
      </c>
      <c r="PCL6" s="22" t="s">
        <v>52</v>
      </c>
      <c r="PCM6" s="34"/>
      <c r="PCN6" s="22" t="s">
        <v>52</v>
      </c>
      <c r="PCO6" s="22"/>
      <c r="PCP6" s="22" t="s">
        <v>53</v>
      </c>
      <c r="PCQ6" s="23">
        <v>44589</v>
      </c>
      <c r="PCR6" s="22" t="s">
        <v>39</v>
      </c>
      <c r="PCS6" s="22" t="s">
        <v>51</v>
      </c>
      <c r="PCT6" s="22" t="s">
        <v>52</v>
      </c>
      <c r="PCU6" s="34"/>
      <c r="PCV6" s="22" t="s">
        <v>52</v>
      </c>
      <c r="PCW6" s="22"/>
      <c r="PCX6" s="22" t="s">
        <v>53</v>
      </c>
      <c r="PCY6" s="23">
        <v>44589</v>
      </c>
      <c r="PCZ6" s="22" t="s">
        <v>39</v>
      </c>
      <c r="PDA6" s="22" t="s">
        <v>51</v>
      </c>
      <c r="PDB6" s="22" t="s">
        <v>52</v>
      </c>
      <c r="PDC6" s="34"/>
      <c r="PDD6" s="22" t="s">
        <v>52</v>
      </c>
      <c r="PDE6" s="22"/>
      <c r="PDF6" s="22" t="s">
        <v>53</v>
      </c>
      <c r="PDG6" s="23">
        <v>44589</v>
      </c>
      <c r="PDH6" s="22" t="s">
        <v>39</v>
      </c>
      <c r="PDI6" s="22" t="s">
        <v>51</v>
      </c>
      <c r="PDJ6" s="22" t="s">
        <v>52</v>
      </c>
      <c r="PDK6" s="34"/>
      <c r="PDL6" s="22" t="s">
        <v>52</v>
      </c>
      <c r="PDM6" s="22"/>
      <c r="PDN6" s="22" t="s">
        <v>53</v>
      </c>
      <c r="PDO6" s="23">
        <v>44589</v>
      </c>
      <c r="PDP6" s="22" t="s">
        <v>39</v>
      </c>
      <c r="PDQ6" s="22" t="s">
        <v>51</v>
      </c>
      <c r="PDR6" s="22" t="s">
        <v>52</v>
      </c>
      <c r="PDS6" s="34"/>
      <c r="PDT6" s="22" t="s">
        <v>52</v>
      </c>
      <c r="PDU6" s="22"/>
      <c r="PDV6" s="22" t="s">
        <v>53</v>
      </c>
      <c r="PDW6" s="23">
        <v>44589</v>
      </c>
      <c r="PDX6" s="22" t="s">
        <v>39</v>
      </c>
      <c r="PDY6" s="22" t="s">
        <v>51</v>
      </c>
      <c r="PDZ6" s="22" t="s">
        <v>52</v>
      </c>
      <c r="PEA6" s="34"/>
      <c r="PEB6" s="22" t="s">
        <v>52</v>
      </c>
      <c r="PEC6" s="22"/>
      <c r="PED6" s="22" t="s">
        <v>53</v>
      </c>
      <c r="PEE6" s="23">
        <v>44589</v>
      </c>
      <c r="PEF6" s="22" t="s">
        <v>39</v>
      </c>
      <c r="PEG6" s="22" t="s">
        <v>51</v>
      </c>
      <c r="PEH6" s="22" t="s">
        <v>52</v>
      </c>
      <c r="PEI6" s="34"/>
      <c r="PEJ6" s="22" t="s">
        <v>52</v>
      </c>
      <c r="PEK6" s="22"/>
      <c r="PEL6" s="22" t="s">
        <v>53</v>
      </c>
      <c r="PEM6" s="23">
        <v>44589</v>
      </c>
      <c r="PEN6" s="22" t="s">
        <v>39</v>
      </c>
      <c r="PEO6" s="22" t="s">
        <v>51</v>
      </c>
      <c r="PEP6" s="22" t="s">
        <v>52</v>
      </c>
      <c r="PEQ6" s="34"/>
      <c r="PER6" s="22" t="s">
        <v>52</v>
      </c>
      <c r="PES6" s="22"/>
      <c r="PET6" s="22" t="s">
        <v>53</v>
      </c>
      <c r="PEU6" s="23">
        <v>44589</v>
      </c>
      <c r="PEV6" s="22" t="s">
        <v>39</v>
      </c>
      <c r="PEW6" s="22" t="s">
        <v>51</v>
      </c>
      <c r="PEX6" s="22" t="s">
        <v>52</v>
      </c>
      <c r="PEY6" s="34"/>
      <c r="PEZ6" s="22" t="s">
        <v>52</v>
      </c>
      <c r="PFA6" s="22"/>
      <c r="PFB6" s="22" t="s">
        <v>53</v>
      </c>
      <c r="PFC6" s="23">
        <v>44589</v>
      </c>
      <c r="PFD6" s="22" t="s">
        <v>39</v>
      </c>
      <c r="PFE6" s="22" t="s">
        <v>51</v>
      </c>
      <c r="PFF6" s="22" t="s">
        <v>52</v>
      </c>
      <c r="PFG6" s="34"/>
      <c r="PFH6" s="22" t="s">
        <v>52</v>
      </c>
      <c r="PFI6" s="22"/>
      <c r="PFJ6" s="22" t="s">
        <v>53</v>
      </c>
      <c r="PFK6" s="23">
        <v>44589</v>
      </c>
      <c r="PFL6" s="22" t="s">
        <v>39</v>
      </c>
      <c r="PFM6" s="22" t="s">
        <v>51</v>
      </c>
      <c r="PFN6" s="22" t="s">
        <v>52</v>
      </c>
      <c r="PFO6" s="34"/>
      <c r="PFP6" s="22" t="s">
        <v>52</v>
      </c>
      <c r="PFQ6" s="22"/>
      <c r="PFR6" s="22" t="s">
        <v>53</v>
      </c>
      <c r="PFS6" s="23">
        <v>44589</v>
      </c>
      <c r="PFT6" s="22" t="s">
        <v>39</v>
      </c>
      <c r="PFU6" s="22" t="s">
        <v>51</v>
      </c>
      <c r="PFV6" s="22" t="s">
        <v>52</v>
      </c>
      <c r="PFW6" s="34"/>
      <c r="PFX6" s="22" t="s">
        <v>52</v>
      </c>
      <c r="PFY6" s="22"/>
      <c r="PFZ6" s="22" t="s">
        <v>53</v>
      </c>
      <c r="PGA6" s="23">
        <v>44589</v>
      </c>
      <c r="PGB6" s="22" t="s">
        <v>39</v>
      </c>
      <c r="PGC6" s="22" t="s">
        <v>51</v>
      </c>
      <c r="PGD6" s="22" t="s">
        <v>52</v>
      </c>
      <c r="PGE6" s="34"/>
      <c r="PGF6" s="22" t="s">
        <v>52</v>
      </c>
      <c r="PGG6" s="22"/>
      <c r="PGH6" s="22" t="s">
        <v>53</v>
      </c>
      <c r="PGI6" s="23">
        <v>44589</v>
      </c>
      <c r="PGJ6" s="22" t="s">
        <v>39</v>
      </c>
      <c r="PGK6" s="22" t="s">
        <v>51</v>
      </c>
      <c r="PGL6" s="22" t="s">
        <v>52</v>
      </c>
      <c r="PGM6" s="34"/>
      <c r="PGN6" s="22" t="s">
        <v>52</v>
      </c>
      <c r="PGO6" s="22"/>
      <c r="PGP6" s="22" t="s">
        <v>53</v>
      </c>
      <c r="PGQ6" s="23">
        <v>44589</v>
      </c>
      <c r="PGR6" s="22" t="s">
        <v>39</v>
      </c>
      <c r="PGS6" s="22" t="s">
        <v>51</v>
      </c>
      <c r="PGT6" s="22" t="s">
        <v>52</v>
      </c>
      <c r="PGU6" s="34"/>
      <c r="PGV6" s="22" t="s">
        <v>52</v>
      </c>
      <c r="PGW6" s="22"/>
      <c r="PGX6" s="22" t="s">
        <v>53</v>
      </c>
      <c r="PGY6" s="23">
        <v>44589</v>
      </c>
      <c r="PGZ6" s="22" t="s">
        <v>39</v>
      </c>
      <c r="PHA6" s="22" t="s">
        <v>51</v>
      </c>
      <c r="PHB6" s="22" t="s">
        <v>52</v>
      </c>
      <c r="PHC6" s="34"/>
      <c r="PHD6" s="22" t="s">
        <v>52</v>
      </c>
      <c r="PHE6" s="22"/>
      <c r="PHF6" s="22" t="s">
        <v>53</v>
      </c>
      <c r="PHG6" s="23">
        <v>44589</v>
      </c>
      <c r="PHH6" s="22" t="s">
        <v>39</v>
      </c>
      <c r="PHI6" s="22" t="s">
        <v>51</v>
      </c>
      <c r="PHJ6" s="22" t="s">
        <v>52</v>
      </c>
      <c r="PHK6" s="34"/>
      <c r="PHL6" s="22" t="s">
        <v>52</v>
      </c>
      <c r="PHM6" s="22"/>
      <c r="PHN6" s="22" t="s">
        <v>53</v>
      </c>
      <c r="PHO6" s="23">
        <v>44589</v>
      </c>
      <c r="PHP6" s="22" t="s">
        <v>39</v>
      </c>
      <c r="PHQ6" s="22" t="s">
        <v>51</v>
      </c>
      <c r="PHR6" s="22" t="s">
        <v>52</v>
      </c>
      <c r="PHS6" s="34"/>
      <c r="PHT6" s="22" t="s">
        <v>52</v>
      </c>
      <c r="PHU6" s="22"/>
      <c r="PHV6" s="22" t="s">
        <v>53</v>
      </c>
      <c r="PHW6" s="23">
        <v>44589</v>
      </c>
      <c r="PHX6" s="22" t="s">
        <v>39</v>
      </c>
      <c r="PHY6" s="22" t="s">
        <v>51</v>
      </c>
      <c r="PHZ6" s="22" t="s">
        <v>52</v>
      </c>
      <c r="PIA6" s="34"/>
      <c r="PIB6" s="22" t="s">
        <v>52</v>
      </c>
      <c r="PIC6" s="22"/>
      <c r="PID6" s="22" t="s">
        <v>53</v>
      </c>
      <c r="PIE6" s="23">
        <v>44589</v>
      </c>
      <c r="PIF6" s="22" t="s">
        <v>39</v>
      </c>
      <c r="PIG6" s="22" t="s">
        <v>51</v>
      </c>
      <c r="PIH6" s="22" t="s">
        <v>52</v>
      </c>
      <c r="PII6" s="34"/>
      <c r="PIJ6" s="22" t="s">
        <v>52</v>
      </c>
      <c r="PIK6" s="22"/>
      <c r="PIL6" s="22" t="s">
        <v>53</v>
      </c>
      <c r="PIM6" s="23">
        <v>44589</v>
      </c>
      <c r="PIN6" s="22" t="s">
        <v>39</v>
      </c>
      <c r="PIO6" s="22" t="s">
        <v>51</v>
      </c>
      <c r="PIP6" s="22" t="s">
        <v>52</v>
      </c>
      <c r="PIQ6" s="34"/>
      <c r="PIR6" s="22" t="s">
        <v>52</v>
      </c>
      <c r="PIS6" s="22"/>
      <c r="PIT6" s="22" t="s">
        <v>53</v>
      </c>
      <c r="PIU6" s="23">
        <v>44589</v>
      </c>
      <c r="PIV6" s="22" t="s">
        <v>39</v>
      </c>
      <c r="PIW6" s="22" t="s">
        <v>51</v>
      </c>
      <c r="PIX6" s="22" t="s">
        <v>52</v>
      </c>
      <c r="PIY6" s="34"/>
      <c r="PIZ6" s="22" t="s">
        <v>52</v>
      </c>
      <c r="PJA6" s="22"/>
      <c r="PJB6" s="22" t="s">
        <v>53</v>
      </c>
      <c r="PJC6" s="23">
        <v>44589</v>
      </c>
      <c r="PJD6" s="22" t="s">
        <v>39</v>
      </c>
      <c r="PJE6" s="22" t="s">
        <v>51</v>
      </c>
      <c r="PJF6" s="22" t="s">
        <v>52</v>
      </c>
      <c r="PJG6" s="34"/>
      <c r="PJH6" s="22" t="s">
        <v>52</v>
      </c>
      <c r="PJI6" s="22"/>
      <c r="PJJ6" s="22" t="s">
        <v>53</v>
      </c>
      <c r="PJK6" s="23">
        <v>44589</v>
      </c>
      <c r="PJL6" s="22" t="s">
        <v>39</v>
      </c>
      <c r="PJM6" s="22" t="s">
        <v>51</v>
      </c>
      <c r="PJN6" s="22" t="s">
        <v>52</v>
      </c>
      <c r="PJO6" s="34"/>
      <c r="PJP6" s="22" t="s">
        <v>52</v>
      </c>
      <c r="PJQ6" s="22"/>
      <c r="PJR6" s="22" t="s">
        <v>53</v>
      </c>
      <c r="PJS6" s="23">
        <v>44589</v>
      </c>
      <c r="PJT6" s="22" t="s">
        <v>39</v>
      </c>
      <c r="PJU6" s="22" t="s">
        <v>51</v>
      </c>
      <c r="PJV6" s="22" t="s">
        <v>52</v>
      </c>
      <c r="PJW6" s="34"/>
      <c r="PJX6" s="22" t="s">
        <v>52</v>
      </c>
      <c r="PJY6" s="22"/>
      <c r="PJZ6" s="22" t="s">
        <v>53</v>
      </c>
      <c r="PKA6" s="23">
        <v>44589</v>
      </c>
      <c r="PKB6" s="22" t="s">
        <v>39</v>
      </c>
      <c r="PKC6" s="22" t="s">
        <v>51</v>
      </c>
      <c r="PKD6" s="22" t="s">
        <v>52</v>
      </c>
      <c r="PKE6" s="34"/>
      <c r="PKF6" s="22" t="s">
        <v>52</v>
      </c>
      <c r="PKG6" s="22"/>
      <c r="PKH6" s="22" t="s">
        <v>53</v>
      </c>
      <c r="PKI6" s="23">
        <v>44589</v>
      </c>
      <c r="PKJ6" s="22" t="s">
        <v>39</v>
      </c>
      <c r="PKK6" s="22" t="s">
        <v>51</v>
      </c>
      <c r="PKL6" s="22" t="s">
        <v>52</v>
      </c>
      <c r="PKM6" s="34"/>
      <c r="PKN6" s="22" t="s">
        <v>52</v>
      </c>
      <c r="PKO6" s="22"/>
      <c r="PKP6" s="22" t="s">
        <v>53</v>
      </c>
      <c r="PKQ6" s="23">
        <v>44589</v>
      </c>
      <c r="PKR6" s="22" t="s">
        <v>39</v>
      </c>
      <c r="PKS6" s="22" t="s">
        <v>51</v>
      </c>
      <c r="PKT6" s="22" t="s">
        <v>52</v>
      </c>
      <c r="PKU6" s="34"/>
      <c r="PKV6" s="22" t="s">
        <v>52</v>
      </c>
      <c r="PKW6" s="22"/>
      <c r="PKX6" s="22" t="s">
        <v>53</v>
      </c>
      <c r="PKY6" s="23">
        <v>44589</v>
      </c>
      <c r="PKZ6" s="22" t="s">
        <v>39</v>
      </c>
      <c r="PLA6" s="22" t="s">
        <v>51</v>
      </c>
      <c r="PLB6" s="22" t="s">
        <v>52</v>
      </c>
      <c r="PLC6" s="34"/>
      <c r="PLD6" s="22" t="s">
        <v>52</v>
      </c>
      <c r="PLE6" s="22"/>
      <c r="PLF6" s="22" t="s">
        <v>53</v>
      </c>
      <c r="PLG6" s="23">
        <v>44589</v>
      </c>
      <c r="PLH6" s="22" t="s">
        <v>39</v>
      </c>
      <c r="PLI6" s="22" t="s">
        <v>51</v>
      </c>
      <c r="PLJ6" s="22" t="s">
        <v>52</v>
      </c>
      <c r="PLK6" s="34"/>
      <c r="PLL6" s="22" t="s">
        <v>52</v>
      </c>
      <c r="PLM6" s="22"/>
      <c r="PLN6" s="22" t="s">
        <v>53</v>
      </c>
      <c r="PLO6" s="23">
        <v>44589</v>
      </c>
      <c r="PLP6" s="22" t="s">
        <v>39</v>
      </c>
      <c r="PLQ6" s="22" t="s">
        <v>51</v>
      </c>
      <c r="PLR6" s="22" t="s">
        <v>52</v>
      </c>
      <c r="PLS6" s="34"/>
      <c r="PLT6" s="22" t="s">
        <v>52</v>
      </c>
      <c r="PLU6" s="22"/>
      <c r="PLV6" s="22" t="s">
        <v>53</v>
      </c>
      <c r="PLW6" s="23">
        <v>44589</v>
      </c>
      <c r="PLX6" s="22" t="s">
        <v>39</v>
      </c>
      <c r="PLY6" s="22" t="s">
        <v>51</v>
      </c>
      <c r="PLZ6" s="22" t="s">
        <v>52</v>
      </c>
      <c r="PMA6" s="34"/>
      <c r="PMB6" s="22" t="s">
        <v>52</v>
      </c>
      <c r="PMC6" s="22"/>
      <c r="PMD6" s="22" t="s">
        <v>53</v>
      </c>
      <c r="PME6" s="23">
        <v>44589</v>
      </c>
      <c r="PMF6" s="22" t="s">
        <v>39</v>
      </c>
      <c r="PMG6" s="22" t="s">
        <v>51</v>
      </c>
      <c r="PMH6" s="22" t="s">
        <v>52</v>
      </c>
      <c r="PMI6" s="34"/>
      <c r="PMJ6" s="22" t="s">
        <v>52</v>
      </c>
      <c r="PMK6" s="22"/>
      <c r="PML6" s="22" t="s">
        <v>53</v>
      </c>
      <c r="PMM6" s="23">
        <v>44589</v>
      </c>
      <c r="PMN6" s="22" t="s">
        <v>39</v>
      </c>
      <c r="PMO6" s="22" t="s">
        <v>51</v>
      </c>
      <c r="PMP6" s="22" t="s">
        <v>52</v>
      </c>
      <c r="PMQ6" s="34"/>
      <c r="PMR6" s="22" t="s">
        <v>52</v>
      </c>
      <c r="PMS6" s="22"/>
      <c r="PMT6" s="22" t="s">
        <v>53</v>
      </c>
      <c r="PMU6" s="23">
        <v>44589</v>
      </c>
      <c r="PMV6" s="22" t="s">
        <v>39</v>
      </c>
      <c r="PMW6" s="22" t="s">
        <v>51</v>
      </c>
      <c r="PMX6" s="22" t="s">
        <v>52</v>
      </c>
      <c r="PMY6" s="34"/>
      <c r="PMZ6" s="22" t="s">
        <v>52</v>
      </c>
      <c r="PNA6" s="22"/>
      <c r="PNB6" s="22" t="s">
        <v>53</v>
      </c>
      <c r="PNC6" s="23">
        <v>44589</v>
      </c>
      <c r="PND6" s="22" t="s">
        <v>39</v>
      </c>
      <c r="PNE6" s="22" t="s">
        <v>51</v>
      </c>
      <c r="PNF6" s="22" t="s">
        <v>52</v>
      </c>
      <c r="PNG6" s="34"/>
      <c r="PNH6" s="22" t="s">
        <v>52</v>
      </c>
      <c r="PNI6" s="22"/>
      <c r="PNJ6" s="22" t="s">
        <v>53</v>
      </c>
      <c r="PNK6" s="23">
        <v>44589</v>
      </c>
      <c r="PNL6" s="22" t="s">
        <v>39</v>
      </c>
      <c r="PNM6" s="22" t="s">
        <v>51</v>
      </c>
      <c r="PNN6" s="22" t="s">
        <v>52</v>
      </c>
      <c r="PNO6" s="34"/>
      <c r="PNP6" s="22" t="s">
        <v>52</v>
      </c>
      <c r="PNQ6" s="22"/>
      <c r="PNR6" s="22" t="s">
        <v>53</v>
      </c>
      <c r="PNS6" s="23">
        <v>44589</v>
      </c>
      <c r="PNT6" s="22" t="s">
        <v>39</v>
      </c>
      <c r="PNU6" s="22" t="s">
        <v>51</v>
      </c>
      <c r="PNV6" s="22" t="s">
        <v>52</v>
      </c>
      <c r="PNW6" s="34"/>
      <c r="PNX6" s="22" t="s">
        <v>52</v>
      </c>
      <c r="PNY6" s="22"/>
      <c r="PNZ6" s="22" t="s">
        <v>53</v>
      </c>
      <c r="POA6" s="23">
        <v>44589</v>
      </c>
      <c r="POB6" s="22" t="s">
        <v>39</v>
      </c>
      <c r="POC6" s="22" t="s">
        <v>51</v>
      </c>
      <c r="POD6" s="22" t="s">
        <v>52</v>
      </c>
      <c r="POE6" s="34"/>
      <c r="POF6" s="22" t="s">
        <v>52</v>
      </c>
      <c r="POG6" s="22"/>
      <c r="POH6" s="22" t="s">
        <v>53</v>
      </c>
      <c r="POI6" s="23">
        <v>44589</v>
      </c>
      <c r="POJ6" s="22" t="s">
        <v>39</v>
      </c>
      <c r="POK6" s="22" t="s">
        <v>51</v>
      </c>
      <c r="POL6" s="22" t="s">
        <v>52</v>
      </c>
      <c r="POM6" s="34"/>
      <c r="PON6" s="22" t="s">
        <v>52</v>
      </c>
      <c r="POO6" s="22"/>
      <c r="POP6" s="22" t="s">
        <v>53</v>
      </c>
      <c r="POQ6" s="23">
        <v>44589</v>
      </c>
      <c r="POR6" s="22" t="s">
        <v>39</v>
      </c>
      <c r="POS6" s="22" t="s">
        <v>51</v>
      </c>
      <c r="POT6" s="22" t="s">
        <v>52</v>
      </c>
      <c r="POU6" s="34"/>
      <c r="POV6" s="22" t="s">
        <v>52</v>
      </c>
      <c r="POW6" s="22"/>
      <c r="POX6" s="22" t="s">
        <v>53</v>
      </c>
      <c r="POY6" s="23">
        <v>44589</v>
      </c>
      <c r="POZ6" s="22" t="s">
        <v>39</v>
      </c>
      <c r="PPA6" s="22" t="s">
        <v>51</v>
      </c>
      <c r="PPB6" s="22" t="s">
        <v>52</v>
      </c>
      <c r="PPC6" s="34"/>
      <c r="PPD6" s="22" t="s">
        <v>52</v>
      </c>
      <c r="PPE6" s="22"/>
      <c r="PPF6" s="22" t="s">
        <v>53</v>
      </c>
      <c r="PPG6" s="23">
        <v>44589</v>
      </c>
      <c r="PPH6" s="22" t="s">
        <v>39</v>
      </c>
      <c r="PPI6" s="22" t="s">
        <v>51</v>
      </c>
      <c r="PPJ6" s="22" t="s">
        <v>52</v>
      </c>
      <c r="PPK6" s="34"/>
      <c r="PPL6" s="22" t="s">
        <v>52</v>
      </c>
      <c r="PPM6" s="22"/>
      <c r="PPN6" s="22" t="s">
        <v>53</v>
      </c>
      <c r="PPO6" s="23">
        <v>44589</v>
      </c>
      <c r="PPP6" s="22" t="s">
        <v>39</v>
      </c>
      <c r="PPQ6" s="22" t="s">
        <v>51</v>
      </c>
      <c r="PPR6" s="22" t="s">
        <v>52</v>
      </c>
      <c r="PPS6" s="34"/>
      <c r="PPT6" s="22" t="s">
        <v>52</v>
      </c>
      <c r="PPU6" s="22"/>
      <c r="PPV6" s="22" t="s">
        <v>53</v>
      </c>
      <c r="PPW6" s="23">
        <v>44589</v>
      </c>
      <c r="PPX6" s="22" t="s">
        <v>39</v>
      </c>
      <c r="PPY6" s="22" t="s">
        <v>51</v>
      </c>
      <c r="PPZ6" s="22" t="s">
        <v>52</v>
      </c>
      <c r="PQA6" s="34"/>
      <c r="PQB6" s="22" t="s">
        <v>52</v>
      </c>
      <c r="PQC6" s="22"/>
      <c r="PQD6" s="22" t="s">
        <v>53</v>
      </c>
      <c r="PQE6" s="23">
        <v>44589</v>
      </c>
      <c r="PQF6" s="22" t="s">
        <v>39</v>
      </c>
      <c r="PQG6" s="22" t="s">
        <v>51</v>
      </c>
      <c r="PQH6" s="22" t="s">
        <v>52</v>
      </c>
      <c r="PQI6" s="34"/>
      <c r="PQJ6" s="22" t="s">
        <v>52</v>
      </c>
      <c r="PQK6" s="22"/>
      <c r="PQL6" s="22" t="s">
        <v>53</v>
      </c>
      <c r="PQM6" s="23">
        <v>44589</v>
      </c>
      <c r="PQN6" s="22" t="s">
        <v>39</v>
      </c>
      <c r="PQO6" s="22" t="s">
        <v>51</v>
      </c>
      <c r="PQP6" s="22" t="s">
        <v>52</v>
      </c>
      <c r="PQQ6" s="34"/>
      <c r="PQR6" s="22" t="s">
        <v>52</v>
      </c>
      <c r="PQS6" s="22"/>
      <c r="PQT6" s="22" t="s">
        <v>53</v>
      </c>
      <c r="PQU6" s="23">
        <v>44589</v>
      </c>
      <c r="PQV6" s="22" t="s">
        <v>39</v>
      </c>
      <c r="PQW6" s="22" t="s">
        <v>51</v>
      </c>
      <c r="PQX6" s="22" t="s">
        <v>52</v>
      </c>
      <c r="PQY6" s="34"/>
      <c r="PQZ6" s="22" t="s">
        <v>52</v>
      </c>
      <c r="PRA6" s="22"/>
      <c r="PRB6" s="22" t="s">
        <v>53</v>
      </c>
      <c r="PRC6" s="23">
        <v>44589</v>
      </c>
      <c r="PRD6" s="22" t="s">
        <v>39</v>
      </c>
      <c r="PRE6" s="22" t="s">
        <v>51</v>
      </c>
      <c r="PRF6" s="22" t="s">
        <v>52</v>
      </c>
      <c r="PRG6" s="34"/>
      <c r="PRH6" s="22" t="s">
        <v>52</v>
      </c>
      <c r="PRI6" s="22"/>
      <c r="PRJ6" s="22" t="s">
        <v>53</v>
      </c>
      <c r="PRK6" s="23">
        <v>44589</v>
      </c>
      <c r="PRL6" s="22" t="s">
        <v>39</v>
      </c>
      <c r="PRM6" s="22" t="s">
        <v>51</v>
      </c>
      <c r="PRN6" s="22" t="s">
        <v>52</v>
      </c>
      <c r="PRO6" s="34"/>
      <c r="PRP6" s="22" t="s">
        <v>52</v>
      </c>
      <c r="PRQ6" s="22"/>
      <c r="PRR6" s="22" t="s">
        <v>53</v>
      </c>
      <c r="PRS6" s="23">
        <v>44589</v>
      </c>
      <c r="PRT6" s="22" t="s">
        <v>39</v>
      </c>
      <c r="PRU6" s="22" t="s">
        <v>51</v>
      </c>
      <c r="PRV6" s="22" t="s">
        <v>52</v>
      </c>
      <c r="PRW6" s="34"/>
      <c r="PRX6" s="22" t="s">
        <v>52</v>
      </c>
      <c r="PRY6" s="22"/>
      <c r="PRZ6" s="22" t="s">
        <v>53</v>
      </c>
      <c r="PSA6" s="23">
        <v>44589</v>
      </c>
      <c r="PSB6" s="22" t="s">
        <v>39</v>
      </c>
      <c r="PSC6" s="22" t="s">
        <v>51</v>
      </c>
      <c r="PSD6" s="22" t="s">
        <v>52</v>
      </c>
      <c r="PSE6" s="34"/>
      <c r="PSF6" s="22" t="s">
        <v>52</v>
      </c>
      <c r="PSG6" s="22"/>
      <c r="PSH6" s="22" t="s">
        <v>53</v>
      </c>
      <c r="PSI6" s="23">
        <v>44589</v>
      </c>
      <c r="PSJ6" s="22" t="s">
        <v>39</v>
      </c>
      <c r="PSK6" s="22" t="s">
        <v>51</v>
      </c>
      <c r="PSL6" s="22" t="s">
        <v>52</v>
      </c>
      <c r="PSM6" s="34"/>
      <c r="PSN6" s="22" t="s">
        <v>52</v>
      </c>
      <c r="PSO6" s="22"/>
      <c r="PSP6" s="22" t="s">
        <v>53</v>
      </c>
      <c r="PSQ6" s="23">
        <v>44589</v>
      </c>
      <c r="PSR6" s="22" t="s">
        <v>39</v>
      </c>
      <c r="PSS6" s="22" t="s">
        <v>51</v>
      </c>
      <c r="PST6" s="22" t="s">
        <v>52</v>
      </c>
      <c r="PSU6" s="34"/>
      <c r="PSV6" s="22" t="s">
        <v>52</v>
      </c>
      <c r="PSW6" s="22"/>
      <c r="PSX6" s="22" t="s">
        <v>53</v>
      </c>
      <c r="PSY6" s="23">
        <v>44589</v>
      </c>
      <c r="PSZ6" s="22" t="s">
        <v>39</v>
      </c>
      <c r="PTA6" s="22" t="s">
        <v>51</v>
      </c>
      <c r="PTB6" s="22" t="s">
        <v>52</v>
      </c>
      <c r="PTC6" s="34"/>
      <c r="PTD6" s="22" t="s">
        <v>52</v>
      </c>
      <c r="PTE6" s="22"/>
      <c r="PTF6" s="22" t="s">
        <v>53</v>
      </c>
      <c r="PTG6" s="23">
        <v>44589</v>
      </c>
      <c r="PTH6" s="22" t="s">
        <v>39</v>
      </c>
      <c r="PTI6" s="22" t="s">
        <v>51</v>
      </c>
      <c r="PTJ6" s="22" t="s">
        <v>52</v>
      </c>
      <c r="PTK6" s="34"/>
      <c r="PTL6" s="22" t="s">
        <v>52</v>
      </c>
      <c r="PTM6" s="22"/>
      <c r="PTN6" s="22" t="s">
        <v>53</v>
      </c>
      <c r="PTO6" s="23">
        <v>44589</v>
      </c>
      <c r="PTP6" s="22" t="s">
        <v>39</v>
      </c>
      <c r="PTQ6" s="22" t="s">
        <v>51</v>
      </c>
      <c r="PTR6" s="22" t="s">
        <v>52</v>
      </c>
      <c r="PTS6" s="34"/>
      <c r="PTT6" s="22" t="s">
        <v>52</v>
      </c>
      <c r="PTU6" s="22"/>
      <c r="PTV6" s="22" t="s">
        <v>53</v>
      </c>
      <c r="PTW6" s="23">
        <v>44589</v>
      </c>
      <c r="PTX6" s="22" t="s">
        <v>39</v>
      </c>
      <c r="PTY6" s="22" t="s">
        <v>51</v>
      </c>
      <c r="PTZ6" s="22" t="s">
        <v>52</v>
      </c>
      <c r="PUA6" s="34"/>
      <c r="PUB6" s="22" t="s">
        <v>52</v>
      </c>
      <c r="PUC6" s="22"/>
      <c r="PUD6" s="22" t="s">
        <v>53</v>
      </c>
      <c r="PUE6" s="23">
        <v>44589</v>
      </c>
      <c r="PUF6" s="22" t="s">
        <v>39</v>
      </c>
      <c r="PUG6" s="22" t="s">
        <v>51</v>
      </c>
      <c r="PUH6" s="22" t="s">
        <v>52</v>
      </c>
      <c r="PUI6" s="34"/>
      <c r="PUJ6" s="22" t="s">
        <v>52</v>
      </c>
      <c r="PUK6" s="22"/>
      <c r="PUL6" s="22" t="s">
        <v>53</v>
      </c>
      <c r="PUM6" s="23">
        <v>44589</v>
      </c>
      <c r="PUN6" s="22" t="s">
        <v>39</v>
      </c>
      <c r="PUO6" s="22" t="s">
        <v>51</v>
      </c>
      <c r="PUP6" s="22" t="s">
        <v>52</v>
      </c>
      <c r="PUQ6" s="34"/>
      <c r="PUR6" s="22" t="s">
        <v>52</v>
      </c>
      <c r="PUS6" s="22"/>
      <c r="PUT6" s="22" t="s">
        <v>53</v>
      </c>
      <c r="PUU6" s="23">
        <v>44589</v>
      </c>
      <c r="PUV6" s="22" t="s">
        <v>39</v>
      </c>
      <c r="PUW6" s="22" t="s">
        <v>51</v>
      </c>
      <c r="PUX6" s="22" t="s">
        <v>52</v>
      </c>
      <c r="PUY6" s="34"/>
      <c r="PUZ6" s="22" t="s">
        <v>52</v>
      </c>
      <c r="PVA6" s="22"/>
      <c r="PVB6" s="22" t="s">
        <v>53</v>
      </c>
      <c r="PVC6" s="23">
        <v>44589</v>
      </c>
      <c r="PVD6" s="22" t="s">
        <v>39</v>
      </c>
      <c r="PVE6" s="22" t="s">
        <v>51</v>
      </c>
      <c r="PVF6" s="22" t="s">
        <v>52</v>
      </c>
      <c r="PVG6" s="34"/>
      <c r="PVH6" s="22" t="s">
        <v>52</v>
      </c>
      <c r="PVI6" s="22"/>
      <c r="PVJ6" s="22" t="s">
        <v>53</v>
      </c>
      <c r="PVK6" s="23">
        <v>44589</v>
      </c>
      <c r="PVL6" s="22" t="s">
        <v>39</v>
      </c>
      <c r="PVM6" s="22" t="s">
        <v>51</v>
      </c>
      <c r="PVN6" s="22" t="s">
        <v>52</v>
      </c>
      <c r="PVO6" s="34"/>
      <c r="PVP6" s="22" t="s">
        <v>52</v>
      </c>
      <c r="PVQ6" s="22"/>
      <c r="PVR6" s="22" t="s">
        <v>53</v>
      </c>
      <c r="PVS6" s="23">
        <v>44589</v>
      </c>
      <c r="PVT6" s="22" t="s">
        <v>39</v>
      </c>
      <c r="PVU6" s="22" t="s">
        <v>51</v>
      </c>
      <c r="PVV6" s="22" t="s">
        <v>52</v>
      </c>
      <c r="PVW6" s="34"/>
      <c r="PVX6" s="22" t="s">
        <v>52</v>
      </c>
      <c r="PVY6" s="22"/>
      <c r="PVZ6" s="22" t="s">
        <v>53</v>
      </c>
      <c r="PWA6" s="23">
        <v>44589</v>
      </c>
      <c r="PWB6" s="22" t="s">
        <v>39</v>
      </c>
      <c r="PWC6" s="22" t="s">
        <v>51</v>
      </c>
      <c r="PWD6" s="22" t="s">
        <v>52</v>
      </c>
      <c r="PWE6" s="34"/>
      <c r="PWF6" s="22" t="s">
        <v>52</v>
      </c>
      <c r="PWG6" s="22"/>
      <c r="PWH6" s="22" t="s">
        <v>53</v>
      </c>
      <c r="PWI6" s="23">
        <v>44589</v>
      </c>
      <c r="PWJ6" s="22" t="s">
        <v>39</v>
      </c>
      <c r="PWK6" s="22" t="s">
        <v>51</v>
      </c>
      <c r="PWL6" s="22" t="s">
        <v>52</v>
      </c>
      <c r="PWM6" s="34"/>
      <c r="PWN6" s="22" t="s">
        <v>52</v>
      </c>
      <c r="PWO6" s="22"/>
      <c r="PWP6" s="22" t="s">
        <v>53</v>
      </c>
      <c r="PWQ6" s="23">
        <v>44589</v>
      </c>
      <c r="PWR6" s="22" t="s">
        <v>39</v>
      </c>
      <c r="PWS6" s="22" t="s">
        <v>51</v>
      </c>
      <c r="PWT6" s="22" t="s">
        <v>52</v>
      </c>
      <c r="PWU6" s="34"/>
      <c r="PWV6" s="22" t="s">
        <v>52</v>
      </c>
      <c r="PWW6" s="22"/>
      <c r="PWX6" s="22" t="s">
        <v>53</v>
      </c>
      <c r="PWY6" s="23">
        <v>44589</v>
      </c>
      <c r="PWZ6" s="22" t="s">
        <v>39</v>
      </c>
      <c r="PXA6" s="22" t="s">
        <v>51</v>
      </c>
      <c r="PXB6" s="22" t="s">
        <v>52</v>
      </c>
      <c r="PXC6" s="34"/>
      <c r="PXD6" s="22" t="s">
        <v>52</v>
      </c>
      <c r="PXE6" s="22"/>
      <c r="PXF6" s="22" t="s">
        <v>53</v>
      </c>
      <c r="PXG6" s="23">
        <v>44589</v>
      </c>
      <c r="PXH6" s="22" t="s">
        <v>39</v>
      </c>
      <c r="PXI6" s="22" t="s">
        <v>51</v>
      </c>
      <c r="PXJ6" s="22" t="s">
        <v>52</v>
      </c>
      <c r="PXK6" s="34"/>
      <c r="PXL6" s="22" t="s">
        <v>52</v>
      </c>
      <c r="PXM6" s="22"/>
      <c r="PXN6" s="22" t="s">
        <v>53</v>
      </c>
      <c r="PXO6" s="23">
        <v>44589</v>
      </c>
      <c r="PXP6" s="22" t="s">
        <v>39</v>
      </c>
      <c r="PXQ6" s="22" t="s">
        <v>51</v>
      </c>
      <c r="PXR6" s="22" t="s">
        <v>52</v>
      </c>
      <c r="PXS6" s="34"/>
      <c r="PXT6" s="22" t="s">
        <v>52</v>
      </c>
      <c r="PXU6" s="22"/>
      <c r="PXV6" s="22" t="s">
        <v>53</v>
      </c>
      <c r="PXW6" s="23">
        <v>44589</v>
      </c>
      <c r="PXX6" s="22" t="s">
        <v>39</v>
      </c>
      <c r="PXY6" s="22" t="s">
        <v>51</v>
      </c>
      <c r="PXZ6" s="22" t="s">
        <v>52</v>
      </c>
      <c r="PYA6" s="34"/>
      <c r="PYB6" s="22" t="s">
        <v>52</v>
      </c>
      <c r="PYC6" s="22"/>
      <c r="PYD6" s="22" t="s">
        <v>53</v>
      </c>
      <c r="PYE6" s="23">
        <v>44589</v>
      </c>
      <c r="PYF6" s="22" t="s">
        <v>39</v>
      </c>
      <c r="PYG6" s="22" t="s">
        <v>51</v>
      </c>
      <c r="PYH6" s="22" t="s">
        <v>52</v>
      </c>
      <c r="PYI6" s="34"/>
      <c r="PYJ6" s="22" t="s">
        <v>52</v>
      </c>
      <c r="PYK6" s="22"/>
      <c r="PYL6" s="22" t="s">
        <v>53</v>
      </c>
      <c r="PYM6" s="23">
        <v>44589</v>
      </c>
      <c r="PYN6" s="22" t="s">
        <v>39</v>
      </c>
      <c r="PYO6" s="22" t="s">
        <v>51</v>
      </c>
      <c r="PYP6" s="22" t="s">
        <v>52</v>
      </c>
      <c r="PYQ6" s="34"/>
      <c r="PYR6" s="22" t="s">
        <v>52</v>
      </c>
      <c r="PYS6" s="22"/>
      <c r="PYT6" s="22" t="s">
        <v>53</v>
      </c>
      <c r="PYU6" s="23">
        <v>44589</v>
      </c>
      <c r="PYV6" s="22" t="s">
        <v>39</v>
      </c>
      <c r="PYW6" s="22" t="s">
        <v>51</v>
      </c>
      <c r="PYX6" s="22" t="s">
        <v>52</v>
      </c>
      <c r="PYY6" s="34"/>
      <c r="PYZ6" s="22" t="s">
        <v>52</v>
      </c>
      <c r="PZA6" s="22"/>
      <c r="PZB6" s="22" t="s">
        <v>53</v>
      </c>
      <c r="PZC6" s="23">
        <v>44589</v>
      </c>
      <c r="PZD6" s="22" t="s">
        <v>39</v>
      </c>
      <c r="PZE6" s="22" t="s">
        <v>51</v>
      </c>
      <c r="PZF6" s="22" t="s">
        <v>52</v>
      </c>
      <c r="PZG6" s="34"/>
      <c r="PZH6" s="22" t="s">
        <v>52</v>
      </c>
      <c r="PZI6" s="22"/>
      <c r="PZJ6" s="22" t="s">
        <v>53</v>
      </c>
      <c r="PZK6" s="23">
        <v>44589</v>
      </c>
      <c r="PZL6" s="22" t="s">
        <v>39</v>
      </c>
      <c r="PZM6" s="22" t="s">
        <v>51</v>
      </c>
      <c r="PZN6" s="22" t="s">
        <v>52</v>
      </c>
      <c r="PZO6" s="34"/>
      <c r="PZP6" s="22" t="s">
        <v>52</v>
      </c>
      <c r="PZQ6" s="22"/>
      <c r="PZR6" s="22" t="s">
        <v>53</v>
      </c>
      <c r="PZS6" s="23">
        <v>44589</v>
      </c>
      <c r="PZT6" s="22" t="s">
        <v>39</v>
      </c>
      <c r="PZU6" s="22" t="s">
        <v>51</v>
      </c>
      <c r="PZV6" s="22" t="s">
        <v>52</v>
      </c>
      <c r="PZW6" s="34"/>
      <c r="PZX6" s="22" t="s">
        <v>52</v>
      </c>
      <c r="PZY6" s="22"/>
      <c r="PZZ6" s="22" t="s">
        <v>53</v>
      </c>
      <c r="QAA6" s="23">
        <v>44589</v>
      </c>
      <c r="QAB6" s="22" t="s">
        <v>39</v>
      </c>
      <c r="QAC6" s="22" t="s">
        <v>51</v>
      </c>
      <c r="QAD6" s="22" t="s">
        <v>52</v>
      </c>
      <c r="QAE6" s="34"/>
      <c r="QAF6" s="22" t="s">
        <v>52</v>
      </c>
      <c r="QAG6" s="22"/>
      <c r="QAH6" s="22" t="s">
        <v>53</v>
      </c>
      <c r="QAI6" s="23">
        <v>44589</v>
      </c>
      <c r="QAJ6" s="22" t="s">
        <v>39</v>
      </c>
      <c r="QAK6" s="22" t="s">
        <v>51</v>
      </c>
      <c r="QAL6" s="22" t="s">
        <v>52</v>
      </c>
      <c r="QAM6" s="34"/>
      <c r="QAN6" s="22" t="s">
        <v>52</v>
      </c>
      <c r="QAO6" s="22"/>
      <c r="QAP6" s="22" t="s">
        <v>53</v>
      </c>
      <c r="QAQ6" s="23">
        <v>44589</v>
      </c>
      <c r="QAR6" s="22" t="s">
        <v>39</v>
      </c>
      <c r="QAS6" s="22" t="s">
        <v>51</v>
      </c>
      <c r="QAT6" s="22" t="s">
        <v>52</v>
      </c>
      <c r="QAU6" s="34"/>
      <c r="QAV6" s="22" t="s">
        <v>52</v>
      </c>
      <c r="QAW6" s="22"/>
      <c r="QAX6" s="22" t="s">
        <v>53</v>
      </c>
      <c r="QAY6" s="23">
        <v>44589</v>
      </c>
      <c r="QAZ6" s="22" t="s">
        <v>39</v>
      </c>
      <c r="QBA6" s="22" t="s">
        <v>51</v>
      </c>
      <c r="QBB6" s="22" t="s">
        <v>52</v>
      </c>
      <c r="QBC6" s="34"/>
      <c r="QBD6" s="22" t="s">
        <v>52</v>
      </c>
      <c r="QBE6" s="22"/>
      <c r="QBF6" s="22" t="s">
        <v>53</v>
      </c>
      <c r="QBG6" s="23">
        <v>44589</v>
      </c>
      <c r="QBH6" s="22" t="s">
        <v>39</v>
      </c>
      <c r="QBI6" s="22" t="s">
        <v>51</v>
      </c>
      <c r="QBJ6" s="22" t="s">
        <v>52</v>
      </c>
      <c r="QBK6" s="34"/>
      <c r="QBL6" s="22" t="s">
        <v>52</v>
      </c>
      <c r="QBM6" s="22"/>
      <c r="QBN6" s="22" t="s">
        <v>53</v>
      </c>
      <c r="QBO6" s="23">
        <v>44589</v>
      </c>
      <c r="QBP6" s="22" t="s">
        <v>39</v>
      </c>
      <c r="QBQ6" s="22" t="s">
        <v>51</v>
      </c>
      <c r="QBR6" s="22" t="s">
        <v>52</v>
      </c>
      <c r="QBS6" s="34"/>
      <c r="QBT6" s="22" t="s">
        <v>52</v>
      </c>
      <c r="QBU6" s="22"/>
      <c r="QBV6" s="22" t="s">
        <v>53</v>
      </c>
      <c r="QBW6" s="23">
        <v>44589</v>
      </c>
      <c r="QBX6" s="22" t="s">
        <v>39</v>
      </c>
      <c r="QBY6" s="22" t="s">
        <v>51</v>
      </c>
      <c r="QBZ6" s="22" t="s">
        <v>52</v>
      </c>
      <c r="QCA6" s="34"/>
      <c r="QCB6" s="22" t="s">
        <v>52</v>
      </c>
      <c r="QCC6" s="22"/>
      <c r="QCD6" s="22" t="s">
        <v>53</v>
      </c>
      <c r="QCE6" s="23">
        <v>44589</v>
      </c>
      <c r="QCF6" s="22" t="s">
        <v>39</v>
      </c>
      <c r="QCG6" s="22" t="s">
        <v>51</v>
      </c>
      <c r="QCH6" s="22" t="s">
        <v>52</v>
      </c>
      <c r="QCI6" s="34"/>
      <c r="QCJ6" s="22" t="s">
        <v>52</v>
      </c>
      <c r="QCK6" s="22"/>
      <c r="QCL6" s="22" t="s">
        <v>53</v>
      </c>
      <c r="QCM6" s="23">
        <v>44589</v>
      </c>
      <c r="QCN6" s="22" t="s">
        <v>39</v>
      </c>
      <c r="QCO6" s="22" t="s">
        <v>51</v>
      </c>
      <c r="QCP6" s="22" t="s">
        <v>52</v>
      </c>
      <c r="QCQ6" s="34"/>
      <c r="QCR6" s="22" t="s">
        <v>52</v>
      </c>
      <c r="QCS6" s="22"/>
      <c r="QCT6" s="22" t="s">
        <v>53</v>
      </c>
      <c r="QCU6" s="23">
        <v>44589</v>
      </c>
      <c r="QCV6" s="22" t="s">
        <v>39</v>
      </c>
      <c r="QCW6" s="22" t="s">
        <v>51</v>
      </c>
      <c r="QCX6" s="22" t="s">
        <v>52</v>
      </c>
      <c r="QCY6" s="34"/>
      <c r="QCZ6" s="22" t="s">
        <v>52</v>
      </c>
      <c r="QDA6" s="22"/>
      <c r="QDB6" s="22" t="s">
        <v>53</v>
      </c>
      <c r="QDC6" s="23">
        <v>44589</v>
      </c>
      <c r="QDD6" s="22" t="s">
        <v>39</v>
      </c>
      <c r="QDE6" s="22" t="s">
        <v>51</v>
      </c>
      <c r="QDF6" s="22" t="s">
        <v>52</v>
      </c>
      <c r="QDG6" s="34"/>
      <c r="QDH6" s="22" t="s">
        <v>52</v>
      </c>
      <c r="QDI6" s="22"/>
      <c r="QDJ6" s="22" t="s">
        <v>53</v>
      </c>
      <c r="QDK6" s="23">
        <v>44589</v>
      </c>
      <c r="QDL6" s="22" t="s">
        <v>39</v>
      </c>
      <c r="QDM6" s="22" t="s">
        <v>51</v>
      </c>
      <c r="QDN6" s="22" t="s">
        <v>52</v>
      </c>
      <c r="QDO6" s="34"/>
      <c r="QDP6" s="22" t="s">
        <v>52</v>
      </c>
      <c r="QDQ6" s="22"/>
      <c r="QDR6" s="22" t="s">
        <v>53</v>
      </c>
      <c r="QDS6" s="23">
        <v>44589</v>
      </c>
      <c r="QDT6" s="22" t="s">
        <v>39</v>
      </c>
      <c r="QDU6" s="22" t="s">
        <v>51</v>
      </c>
      <c r="QDV6" s="22" t="s">
        <v>52</v>
      </c>
      <c r="QDW6" s="34"/>
      <c r="QDX6" s="22" t="s">
        <v>52</v>
      </c>
      <c r="QDY6" s="22"/>
      <c r="QDZ6" s="22" t="s">
        <v>53</v>
      </c>
      <c r="QEA6" s="23">
        <v>44589</v>
      </c>
      <c r="QEB6" s="22" t="s">
        <v>39</v>
      </c>
      <c r="QEC6" s="22" t="s">
        <v>51</v>
      </c>
      <c r="QED6" s="22" t="s">
        <v>52</v>
      </c>
      <c r="QEE6" s="34"/>
      <c r="QEF6" s="22" t="s">
        <v>52</v>
      </c>
      <c r="QEG6" s="22"/>
      <c r="QEH6" s="22" t="s">
        <v>53</v>
      </c>
      <c r="QEI6" s="23">
        <v>44589</v>
      </c>
      <c r="QEJ6" s="22" t="s">
        <v>39</v>
      </c>
      <c r="QEK6" s="22" t="s">
        <v>51</v>
      </c>
      <c r="QEL6" s="22" t="s">
        <v>52</v>
      </c>
      <c r="QEM6" s="34"/>
      <c r="QEN6" s="22" t="s">
        <v>52</v>
      </c>
      <c r="QEO6" s="22"/>
      <c r="QEP6" s="22" t="s">
        <v>53</v>
      </c>
      <c r="QEQ6" s="23">
        <v>44589</v>
      </c>
      <c r="QER6" s="22" t="s">
        <v>39</v>
      </c>
      <c r="QES6" s="22" t="s">
        <v>51</v>
      </c>
      <c r="QET6" s="22" t="s">
        <v>52</v>
      </c>
      <c r="QEU6" s="34"/>
      <c r="QEV6" s="22" t="s">
        <v>52</v>
      </c>
      <c r="QEW6" s="22"/>
      <c r="QEX6" s="22" t="s">
        <v>53</v>
      </c>
      <c r="QEY6" s="23">
        <v>44589</v>
      </c>
      <c r="QEZ6" s="22" t="s">
        <v>39</v>
      </c>
      <c r="QFA6" s="22" t="s">
        <v>51</v>
      </c>
      <c r="QFB6" s="22" t="s">
        <v>52</v>
      </c>
      <c r="QFC6" s="34"/>
      <c r="QFD6" s="22" t="s">
        <v>52</v>
      </c>
      <c r="QFE6" s="22"/>
      <c r="QFF6" s="22" t="s">
        <v>53</v>
      </c>
      <c r="QFG6" s="23">
        <v>44589</v>
      </c>
      <c r="QFH6" s="22" t="s">
        <v>39</v>
      </c>
      <c r="QFI6" s="22" t="s">
        <v>51</v>
      </c>
      <c r="QFJ6" s="22" t="s">
        <v>52</v>
      </c>
      <c r="QFK6" s="34"/>
      <c r="QFL6" s="22" t="s">
        <v>52</v>
      </c>
      <c r="QFM6" s="22"/>
      <c r="QFN6" s="22" t="s">
        <v>53</v>
      </c>
      <c r="QFO6" s="23">
        <v>44589</v>
      </c>
      <c r="QFP6" s="22" t="s">
        <v>39</v>
      </c>
      <c r="QFQ6" s="22" t="s">
        <v>51</v>
      </c>
      <c r="QFR6" s="22" t="s">
        <v>52</v>
      </c>
      <c r="QFS6" s="34"/>
      <c r="QFT6" s="22" t="s">
        <v>52</v>
      </c>
      <c r="QFU6" s="22"/>
      <c r="QFV6" s="22" t="s">
        <v>53</v>
      </c>
      <c r="QFW6" s="23">
        <v>44589</v>
      </c>
      <c r="QFX6" s="22" t="s">
        <v>39</v>
      </c>
      <c r="QFY6" s="22" t="s">
        <v>51</v>
      </c>
      <c r="QFZ6" s="22" t="s">
        <v>52</v>
      </c>
      <c r="QGA6" s="34"/>
      <c r="QGB6" s="22" t="s">
        <v>52</v>
      </c>
      <c r="QGC6" s="22"/>
      <c r="QGD6" s="22" t="s">
        <v>53</v>
      </c>
      <c r="QGE6" s="23">
        <v>44589</v>
      </c>
      <c r="QGF6" s="22" t="s">
        <v>39</v>
      </c>
      <c r="QGG6" s="22" t="s">
        <v>51</v>
      </c>
      <c r="QGH6" s="22" t="s">
        <v>52</v>
      </c>
      <c r="QGI6" s="34"/>
      <c r="QGJ6" s="22" t="s">
        <v>52</v>
      </c>
      <c r="QGK6" s="22"/>
      <c r="QGL6" s="22" t="s">
        <v>53</v>
      </c>
      <c r="QGM6" s="23">
        <v>44589</v>
      </c>
      <c r="QGN6" s="22" t="s">
        <v>39</v>
      </c>
      <c r="QGO6" s="22" t="s">
        <v>51</v>
      </c>
      <c r="QGP6" s="22" t="s">
        <v>52</v>
      </c>
      <c r="QGQ6" s="34"/>
      <c r="QGR6" s="22" t="s">
        <v>52</v>
      </c>
      <c r="QGS6" s="22"/>
      <c r="QGT6" s="22" t="s">
        <v>53</v>
      </c>
      <c r="QGU6" s="23">
        <v>44589</v>
      </c>
      <c r="QGV6" s="22" t="s">
        <v>39</v>
      </c>
      <c r="QGW6" s="22" t="s">
        <v>51</v>
      </c>
      <c r="QGX6" s="22" t="s">
        <v>52</v>
      </c>
      <c r="QGY6" s="34"/>
      <c r="QGZ6" s="22" t="s">
        <v>52</v>
      </c>
      <c r="QHA6" s="22"/>
      <c r="QHB6" s="22" t="s">
        <v>53</v>
      </c>
      <c r="QHC6" s="23">
        <v>44589</v>
      </c>
      <c r="QHD6" s="22" t="s">
        <v>39</v>
      </c>
      <c r="QHE6" s="22" t="s">
        <v>51</v>
      </c>
      <c r="QHF6" s="22" t="s">
        <v>52</v>
      </c>
      <c r="QHG6" s="34"/>
      <c r="QHH6" s="22" t="s">
        <v>52</v>
      </c>
      <c r="QHI6" s="22"/>
      <c r="QHJ6" s="22" t="s">
        <v>53</v>
      </c>
      <c r="QHK6" s="23">
        <v>44589</v>
      </c>
      <c r="QHL6" s="22" t="s">
        <v>39</v>
      </c>
      <c r="QHM6" s="22" t="s">
        <v>51</v>
      </c>
      <c r="QHN6" s="22" t="s">
        <v>52</v>
      </c>
      <c r="QHO6" s="34"/>
      <c r="QHP6" s="22" t="s">
        <v>52</v>
      </c>
      <c r="QHQ6" s="22"/>
      <c r="QHR6" s="22" t="s">
        <v>53</v>
      </c>
      <c r="QHS6" s="23">
        <v>44589</v>
      </c>
      <c r="QHT6" s="22" t="s">
        <v>39</v>
      </c>
      <c r="QHU6" s="22" t="s">
        <v>51</v>
      </c>
      <c r="QHV6" s="22" t="s">
        <v>52</v>
      </c>
      <c r="QHW6" s="34"/>
      <c r="QHX6" s="22" t="s">
        <v>52</v>
      </c>
      <c r="QHY6" s="22"/>
      <c r="QHZ6" s="22" t="s">
        <v>53</v>
      </c>
      <c r="QIA6" s="23">
        <v>44589</v>
      </c>
      <c r="QIB6" s="22" t="s">
        <v>39</v>
      </c>
      <c r="QIC6" s="22" t="s">
        <v>51</v>
      </c>
      <c r="QID6" s="22" t="s">
        <v>52</v>
      </c>
      <c r="QIE6" s="34"/>
      <c r="QIF6" s="22" t="s">
        <v>52</v>
      </c>
      <c r="QIG6" s="22"/>
      <c r="QIH6" s="22" t="s">
        <v>53</v>
      </c>
      <c r="QII6" s="23">
        <v>44589</v>
      </c>
      <c r="QIJ6" s="22" t="s">
        <v>39</v>
      </c>
      <c r="QIK6" s="22" t="s">
        <v>51</v>
      </c>
      <c r="QIL6" s="22" t="s">
        <v>52</v>
      </c>
      <c r="QIM6" s="34"/>
      <c r="QIN6" s="22" t="s">
        <v>52</v>
      </c>
      <c r="QIO6" s="22"/>
      <c r="QIP6" s="22" t="s">
        <v>53</v>
      </c>
      <c r="QIQ6" s="23">
        <v>44589</v>
      </c>
      <c r="QIR6" s="22" t="s">
        <v>39</v>
      </c>
      <c r="QIS6" s="22" t="s">
        <v>51</v>
      </c>
      <c r="QIT6" s="22" t="s">
        <v>52</v>
      </c>
      <c r="QIU6" s="34"/>
      <c r="QIV6" s="22" t="s">
        <v>52</v>
      </c>
      <c r="QIW6" s="22"/>
      <c r="QIX6" s="22" t="s">
        <v>53</v>
      </c>
      <c r="QIY6" s="23">
        <v>44589</v>
      </c>
      <c r="QIZ6" s="22" t="s">
        <v>39</v>
      </c>
      <c r="QJA6" s="22" t="s">
        <v>51</v>
      </c>
      <c r="QJB6" s="22" t="s">
        <v>52</v>
      </c>
      <c r="QJC6" s="34"/>
      <c r="QJD6" s="22" t="s">
        <v>52</v>
      </c>
      <c r="QJE6" s="22"/>
      <c r="QJF6" s="22" t="s">
        <v>53</v>
      </c>
      <c r="QJG6" s="23">
        <v>44589</v>
      </c>
      <c r="QJH6" s="22" t="s">
        <v>39</v>
      </c>
      <c r="QJI6" s="22" t="s">
        <v>51</v>
      </c>
      <c r="QJJ6" s="22" t="s">
        <v>52</v>
      </c>
      <c r="QJK6" s="34"/>
      <c r="QJL6" s="22" t="s">
        <v>52</v>
      </c>
      <c r="QJM6" s="22"/>
      <c r="QJN6" s="22" t="s">
        <v>53</v>
      </c>
      <c r="QJO6" s="23">
        <v>44589</v>
      </c>
      <c r="QJP6" s="22" t="s">
        <v>39</v>
      </c>
      <c r="QJQ6" s="22" t="s">
        <v>51</v>
      </c>
      <c r="QJR6" s="22" t="s">
        <v>52</v>
      </c>
      <c r="QJS6" s="34"/>
      <c r="QJT6" s="22" t="s">
        <v>52</v>
      </c>
      <c r="QJU6" s="22"/>
      <c r="QJV6" s="22" t="s">
        <v>53</v>
      </c>
      <c r="QJW6" s="23">
        <v>44589</v>
      </c>
      <c r="QJX6" s="22" t="s">
        <v>39</v>
      </c>
      <c r="QJY6" s="22" t="s">
        <v>51</v>
      </c>
      <c r="QJZ6" s="22" t="s">
        <v>52</v>
      </c>
      <c r="QKA6" s="34"/>
      <c r="QKB6" s="22" t="s">
        <v>52</v>
      </c>
      <c r="QKC6" s="22"/>
      <c r="QKD6" s="22" t="s">
        <v>53</v>
      </c>
      <c r="QKE6" s="23">
        <v>44589</v>
      </c>
      <c r="QKF6" s="22" t="s">
        <v>39</v>
      </c>
      <c r="QKG6" s="22" t="s">
        <v>51</v>
      </c>
      <c r="QKH6" s="22" t="s">
        <v>52</v>
      </c>
      <c r="QKI6" s="34"/>
      <c r="QKJ6" s="22" t="s">
        <v>52</v>
      </c>
      <c r="QKK6" s="22"/>
      <c r="QKL6" s="22" t="s">
        <v>53</v>
      </c>
      <c r="QKM6" s="23">
        <v>44589</v>
      </c>
      <c r="QKN6" s="22" t="s">
        <v>39</v>
      </c>
      <c r="QKO6" s="22" t="s">
        <v>51</v>
      </c>
      <c r="QKP6" s="22" t="s">
        <v>52</v>
      </c>
      <c r="QKQ6" s="34"/>
      <c r="QKR6" s="22" t="s">
        <v>52</v>
      </c>
      <c r="QKS6" s="22"/>
      <c r="QKT6" s="22" t="s">
        <v>53</v>
      </c>
      <c r="QKU6" s="23">
        <v>44589</v>
      </c>
      <c r="QKV6" s="22" t="s">
        <v>39</v>
      </c>
      <c r="QKW6" s="22" t="s">
        <v>51</v>
      </c>
      <c r="QKX6" s="22" t="s">
        <v>52</v>
      </c>
      <c r="QKY6" s="34"/>
      <c r="QKZ6" s="22" t="s">
        <v>52</v>
      </c>
      <c r="QLA6" s="22"/>
      <c r="QLB6" s="22" t="s">
        <v>53</v>
      </c>
      <c r="QLC6" s="23">
        <v>44589</v>
      </c>
      <c r="QLD6" s="22" t="s">
        <v>39</v>
      </c>
      <c r="QLE6" s="22" t="s">
        <v>51</v>
      </c>
      <c r="QLF6" s="22" t="s">
        <v>52</v>
      </c>
      <c r="QLG6" s="34"/>
      <c r="QLH6" s="22" t="s">
        <v>52</v>
      </c>
      <c r="QLI6" s="22"/>
      <c r="QLJ6" s="22" t="s">
        <v>53</v>
      </c>
      <c r="QLK6" s="23">
        <v>44589</v>
      </c>
      <c r="QLL6" s="22" t="s">
        <v>39</v>
      </c>
      <c r="QLM6" s="22" t="s">
        <v>51</v>
      </c>
      <c r="QLN6" s="22" t="s">
        <v>52</v>
      </c>
      <c r="QLO6" s="34"/>
      <c r="QLP6" s="22" t="s">
        <v>52</v>
      </c>
      <c r="QLQ6" s="22"/>
      <c r="QLR6" s="22" t="s">
        <v>53</v>
      </c>
      <c r="QLS6" s="23">
        <v>44589</v>
      </c>
      <c r="QLT6" s="22" t="s">
        <v>39</v>
      </c>
      <c r="QLU6" s="22" t="s">
        <v>51</v>
      </c>
      <c r="QLV6" s="22" t="s">
        <v>52</v>
      </c>
      <c r="QLW6" s="34"/>
      <c r="QLX6" s="22" t="s">
        <v>52</v>
      </c>
      <c r="QLY6" s="22"/>
      <c r="QLZ6" s="22" t="s">
        <v>53</v>
      </c>
      <c r="QMA6" s="23">
        <v>44589</v>
      </c>
      <c r="QMB6" s="22" t="s">
        <v>39</v>
      </c>
      <c r="QMC6" s="22" t="s">
        <v>51</v>
      </c>
      <c r="QMD6" s="22" t="s">
        <v>52</v>
      </c>
      <c r="QME6" s="34"/>
      <c r="QMF6" s="22" t="s">
        <v>52</v>
      </c>
      <c r="QMG6" s="22"/>
      <c r="QMH6" s="22" t="s">
        <v>53</v>
      </c>
      <c r="QMI6" s="23">
        <v>44589</v>
      </c>
      <c r="QMJ6" s="22" t="s">
        <v>39</v>
      </c>
      <c r="QMK6" s="22" t="s">
        <v>51</v>
      </c>
      <c r="QML6" s="22" t="s">
        <v>52</v>
      </c>
      <c r="QMM6" s="34"/>
      <c r="QMN6" s="22" t="s">
        <v>52</v>
      </c>
      <c r="QMO6" s="22"/>
      <c r="QMP6" s="22" t="s">
        <v>53</v>
      </c>
      <c r="QMQ6" s="23">
        <v>44589</v>
      </c>
      <c r="QMR6" s="22" t="s">
        <v>39</v>
      </c>
      <c r="QMS6" s="22" t="s">
        <v>51</v>
      </c>
      <c r="QMT6" s="22" t="s">
        <v>52</v>
      </c>
      <c r="QMU6" s="34"/>
      <c r="QMV6" s="22" t="s">
        <v>52</v>
      </c>
      <c r="QMW6" s="22"/>
      <c r="QMX6" s="22" t="s">
        <v>53</v>
      </c>
      <c r="QMY6" s="23">
        <v>44589</v>
      </c>
      <c r="QMZ6" s="22" t="s">
        <v>39</v>
      </c>
      <c r="QNA6" s="22" t="s">
        <v>51</v>
      </c>
      <c r="QNB6" s="22" t="s">
        <v>52</v>
      </c>
      <c r="QNC6" s="34"/>
      <c r="QND6" s="22" t="s">
        <v>52</v>
      </c>
      <c r="QNE6" s="22"/>
      <c r="QNF6" s="22" t="s">
        <v>53</v>
      </c>
      <c r="QNG6" s="23">
        <v>44589</v>
      </c>
      <c r="QNH6" s="22" t="s">
        <v>39</v>
      </c>
      <c r="QNI6" s="22" t="s">
        <v>51</v>
      </c>
      <c r="QNJ6" s="22" t="s">
        <v>52</v>
      </c>
      <c r="QNK6" s="34"/>
      <c r="QNL6" s="22" t="s">
        <v>52</v>
      </c>
      <c r="QNM6" s="22"/>
      <c r="QNN6" s="22" t="s">
        <v>53</v>
      </c>
      <c r="QNO6" s="23">
        <v>44589</v>
      </c>
      <c r="QNP6" s="22" t="s">
        <v>39</v>
      </c>
      <c r="QNQ6" s="22" t="s">
        <v>51</v>
      </c>
      <c r="QNR6" s="22" t="s">
        <v>52</v>
      </c>
      <c r="QNS6" s="34"/>
      <c r="QNT6" s="22" t="s">
        <v>52</v>
      </c>
      <c r="QNU6" s="22"/>
      <c r="QNV6" s="22" t="s">
        <v>53</v>
      </c>
      <c r="QNW6" s="23">
        <v>44589</v>
      </c>
      <c r="QNX6" s="22" t="s">
        <v>39</v>
      </c>
      <c r="QNY6" s="22" t="s">
        <v>51</v>
      </c>
      <c r="QNZ6" s="22" t="s">
        <v>52</v>
      </c>
      <c r="QOA6" s="34"/>
      <c r="QOB6" s="22" t="s">
        <v>52</v>
      </c>
      <c r="QOC6" s="22"/>
      <c r="QOD6" s="22" t="s">
        <v>53</v>
      </c>
      <c r="QOE6" s="23">
        <v>44589</v>
      </c>
      <c r="QOF6" s="22" t="s">
        <v>39</v>
      </c>
      <c r="QOG6" s="22" t="s">
        <v>51</v>
      </c>
      <c r="QOH6" s="22" t="s">
        <v>52</v>
      </c>
      <c r="QOI6" s="34"/>
      <c r="QOJ6" s="22" t="s">
        <v>52</v>
      </c>
      <c r="QOK6" s="22"/>
      <c r="QOL6" s="22" t="s">
        <v>53</v>
      </c>
      <c r="QOM6" s="23">
        <v>44589</v>
      </c>
      <c r="QON6" s="22" t="s">
        <v>39</v>
      </c>
      <c r="QOO6" s="22" t="s">
        <v>51</v>
      </c>
      <c r="QOP6" s="22" t="s">
        <v>52</v>
      </c>
      <c r="QOQ6" s="34"/>
      <c r="QOR6" s="22" t="s">
        <v>52</v>
      </c>
      <c r="QOS6" s="22"/>
      <c r="QOT6" s="22" t="s">
        <v>53</v>
      </c>
      <c r="QOU6" s="23">
        <v>44589</v>
      </c>
      <c r="QOV6" s="22" t="s">
        <v>39</v>
      </c>
      <c r="QOW6" s="22" t="s">
        <v>51</v>
      </c>
      <c r="QOX6" s="22" t="s">
        <v>52</v>
      </c>
      <c r="QOY6" s="34"/>
      <c r="QOZ6" s="22" t="s">
        <v>52</v>
      </c>
      <c r="QPA6" s="22"/>
      <c r="QPB6" s="22" t="s">
        <v>53</v>
      </c>
      <c r="QPC6" s="23">
        <v>44589</v>
      </c>
      <c r="QPD6" s="22" t="s">
        <v>39</v>
      </c>
      <c r="QPE6" s="22" t="s">
        <v>51</v>
      </c>
      <c r="QPF6" s="22" t="s">
        <v>52</v>
      </c>
      <c r="QPG6" s="34"/>
      <c r="QPH6" s="22" t="s">
        <v>52</v>
      </c>
      <c r="QPI6" s="22"/>
      <c r="QPJ6" s="22" t="s">
        <v>53</v>
      </c>
      <c r="QPK6" s="23">
        <v>44589</v>
      </c>
      <c r="QPL6" s="22" t="s">
        <v>39</v>
      </c>
      <c r="QPM6" s="22" t="s">
        <v>51</v>
      </c>
      <c r="QPN6" s="22" t="s">
        <v>52</v>
      </c>
      <c r="QPO6" s="34"/>
      <c r="QPP6" s="22" t="s">
        <v>52</v>
      </c>
      <c r="QPQ6" s="22"/>
      <c r="QPR6" s="22" t="s">
        <v>53</v>
      </c>
      <c r="QPS6" s="23">
        <v>44589</v>
      </c>
      <c r="QPT6" s="22" t="s">
        <v>39</v>
      </c>
      <c r="QPU6" s="22" t="s">
        <v>51</v>
      </c>
      <c r="QPV6" s="22" t="s">
        <v>52</v>
      </c>
      <c r="QPW6" s="34"/>
      <c r="QPX6" s="22" t="s">
        <v>52</v>
      </c>
      <c r="QPY6" s="22"/>
      <c r="QPZ6" s="22" t="s">
        <v>53</v>
      </c>
      <c r="QQA6" s="23">
        <v>44589</v>
      </c>
      <c r="QQB6" s="22" t="s">
        <v>39</v>
      </c>
      <c r="QQC6" s="22" t="s">
        <v>51</v>
      </c>
      <c r="QQD6" s="22" t="s">
        <v>52</v>
      </c>
      <c r="QQE6" s="34"/>
      <c r="QQF6" s="22" t="s">
        <v>52</v>
      </c>
      <c r="QQG6" s="22"/>
      <c r="QQH6" s="22" t="s">
        <v>53</v>
      </c>
      <c r="QQI6" s="23">
        <v>44589</v>
      </c>
      <c r="QQJ6" s="22" t="s">
        <v>39</v>
      </c>
      <c r="QQK6" s="22" t="s">
        <v>51</v>
      </c>
      <c r="QQL6" s="22" t="s">
        <v>52</v>
      </c>
      <c r="QQM6" s="34"/>
      <c r="QQN6" s="22" t="s">
        <v>52</v>
      </c>
      <c r="QQO6" s="22"/>
      <c r="QQP6" s="22" t="s">
        <v>53</v>
      </c>
      <c r="QQQ6" s="23">
        <v>44589</v>
      </c>
      <c r="QQR6" s="22" t="s">
        <v>39</v>
      </c>
      <c r="QQS6" s="22" t="s">
        <v>51</v>
      </c>
      <c r="QQT6" s="22" t="s">
        <v>52</v>
      </c>
      <c r="QQU6" s="34"/>
      <c r="QQV6" s="22" t="s">
        <v>52</v>
      </c>
      <c r="QQW6" s="22"/>
      <c r="QQX6" s="22" t="s">
        <v>53</v>
      </c>
      <c r="QQY6" s="23">
        <v>44589</v>
      </c>
      <c r="QQZ6" s="22" t="s">
        <v>39</v>
      </c>
      <c r="QRA6" s="22" t="s">
        <v>51</v>
      </c>
      <c r="QRB6" s="22" t="s">
        <v>52</v>
      </c>
      <c r="QRC6" s="34"/>
      <c r="QRD6" s="22" t="s">
        <v>52</v>
      </c>
      <c r="QRE6" s="22"/>
      <c r="QRF6" s="22" t="s">
        <v>53</v>
      </c>
      <c r="QRG6" s="23">
        <v>44589</v>
      </c>
      <c r="QRH6" s="22" t="s">
        <v>39</v>
      </c>
      <c r="QRI6" s="22" t="s">
        <v>51</v>
      </c>
      <c r="QRJ6" s="22" t="s">
        <v>52</v>
      </c>
      <c r="QRK6" s="34"/>
      <c r="QRL6" s="22" t="s">
        <v>52</v>
      </c>
      <c r="QRM6" s="22"/>
      <c r="QRN6" s="22" t="s">
        <v>53</v>
      </c>
      <c r="QRO6" s="23">
        <v>44589</v>
      </c>
      <c r="QRP6" s="22" t="s">
        <v>39</v>
      </c>
      <c r="QRQ6" s="22" t="s">
        <v>51</v>
      </c>
      <c r="QRR6" s="22" t="s">
        <v>52</v>
      </c>
      <c r="QRS6" s="34"/>
      <c r="QRT6" s="22" t="s">
        <v>52</v>
      </c>
      <c r="QRU6" s="22"/>
      <c r="QRV6" s="22" t="s">
        <v>53</v>
      </c>
      <c r="QRW6" s="23">
        <v>44589</v>
      </c>
      <c r="QRX6" s="22" t="s">
        <v>39</v>
      </c>
      <c r="QRY6" s="22" t="s">
        <v>51</v>
      </c>
      <c r="QRZ6" s="22" t="s">
        <v>52</v>
      </c>
      <c r="QSA6" s="34"/>
      <c r="QSB6" s="22" t="s">
        <v>52</v>
      </c>
      <c r="QSC6" s="22"/>
      <c r="QSD6" s="22" t="s">
        <v>53</v>
      </c>
      <c r="QSE6" s="23">
        <v>44589</v>
      </c>
      <c r="QSF6" s="22" t="s">
        <v>39</v>
      </c>
      <c r="QSG6" s="22" t="s">
        <v>51</v>
      </c>
      <c r="QSH6" s="22" t="s">
        <v>52</v>
      </c>
      <c r="QSI6" s="34"/>
      <c r="QSJ6" s="22" t="s">
        <v>52</v>
      </c>
      <c r="QSK6" s="22"/>
      <c r="QSL6" s="22" t="s">
        <v>53</v>
      </c>
      <c r="QSM6" s="23">
        <v>44589</v>
      </c>
      <c r="QSN6" s="22" t="s">
        <v>39</v>
      </c>
      <c r="QSO6" s="22" t="s">
        <v>51</v>
      </c>
      <c r="QSP6" s="22" t="s">
        <v>52</v>
      </c>
      <c r="QSQ6" s="34"/>
      <c r="QSR6" s="22" t="s">
        <v>52</v>
      </c>
      <c r="QSS6" s="22"/>
      <c r="QST6" s="22" t="s">
        <v>53</v>
      </c>
      <c r="QSU6" s="23">
        <v>44589</v>
      </c>
      <c r="QSV6" s="22" t="s">
        <v>39</v>
      </c>
      <c r="QSW6" s="22" t="s">
        <v>51</v>
      </c>
      <c r="QSX6" s="22" t="s">
        <v>52</v>
      </c>
      <c r="QSY6" s="34"/>
      <c r="QSZ6" s="22" t="s">
        <v>52</v>
      </c>
      <c r="QTA6" s="22"/>
      <c r="QTB6" s="22" t="s">
        <v>53</v>
      </c>
      <c r="QTC6" s="23">
        <v>44589</v>
      </c>
      <c r="QTD6" s="22" t="s">
        <v>39</v>
      </c>
      <c r="QTE6" s="22" t="s">
        <v>51</v>
      </c>
      <c r="QTF6" s="22" t="s">
        <v>52</v>
      </c>
      <c r="QTG6" s="34"/>
      <c r="QTH6" s="22" t="s">
        <v>52</v>
      </c>
      <c r="QTI6" s="22"/>
      <c r="QTJ6" s="22" t="s">
        <v>53</v>
      </c>
      <c r="QTK6" s="23">
        <v>44589</v>
      </c>
      <c r="QTL6" s="22" t="s">
        <v>39</v>
      </c>
      <c r="QTM6" s="22" t="s">
        <v>51</v>
      </c>
      <c r="QTN6" s="22" t="s">
        <v>52</v>
      </c>
      <c r="QTO6" s="34"/>
      <c r="QTP6" s="22" t="s">
        <v>52</v>
      </c>
      <c r="QTQ6" s="22"/>
      <c r="QTR6" s="22" t="s">
        <v>53</v>
      </c>
      <c r="QTS6" s="23">
        <v>44589</v>
      </c>
      <c r="QTT6" s="22" t="s">
        <v>39</v>
      </c>
      <c r="QTU6" s="22" t="s">
        <v>51</v>
      </c>
      <c r="QTV6" s="22" t="s">
        <v>52</v>
      </c>
      <c r="QTW6" s="34"/>
      <c r="QTX6" s="22" t="s">
        <v>52</v>
      </c>
      <c r="QTY6" s="22"/>
      <c r="QTZ6" s="22" t="s">
        <v>53</v>
      </c>
      <c r="QUA6" s="23">
        <v>44589</v>
      </c>
      <c r="QUB6" s="22" t="s">
        <v>39</v>
      </c>
      <c r="QUC6" s="22" t="s">
        <v>51</v>
      </c>
      <c r="QUD6" s="22" t="s">
        <v>52</v>
      </c>
      <c r="QUE6" s="34"/>
      <c r="QUF6" s="22" t="s">
        <v>52</v>
      </c>
      <c r="QUG6" s="22"/>
      <c r="QUH6" s="22" t="s">
        <v>53</v>
      </c>
      <c r="QUI6" s="23">
        <v>44589</v>
      </c>
      <c r="QUJ6" s="22" t="s">
        <v>39</v>
      </c>
      <c r="QUK6" s="22" t="s">
        <v>51</v>
      </c>
      <c r="QUL6" s="22" t="s">
        <v>52</v>
      </c>
      <c r="QUM6" s="34"/>
      <c r="QUN6" s="22" t="s">
        <v>52</v>
      </c>
      <c r="QUO6" s="22"/>
      <c r="QUP6" s="22" t="s">
        <v>53</v>
      </c>
      <c r="QUQ6" s="23">
        <v>44589</v>
      </c>
      <c r="QUR6" s="22" t="s">
        <v>39</v>
      </c>
      <c r="QUS6" s="22" t="s">
        <v>51</v>
      </c>
      <c r="QUT6" s="22" t="s">
        <v>52</v>
      </c>
      <c r="QUU6" s="34"/>
      <c r="QUV6" s="22" t="s">
        <v>52</v>
      </c>
      <c r="QUW6" s="22"/>
      <c r="QUX6" s="22" t="s">
        <v>53</v>
      </c>
      <c r="QUY6" s="23">
        <v>44589</v>
      </c>
      <c r="QUZ6" s="22" t="s">
        <v>39</v>
      </c>
      <c r="QVA6" s="22" t="s">
        <v>51</v>
      </c>
      <c r="QVB6" s="22" t="s">
        <v>52</v>
      </c>
      <c r="QVC6" s="34"/>
      <c r="QVD6" s="22" t="s">
        <v>52</v>
      </c>
      <c r="QVE6" s="22"/>
      <c r="QVF6" s="22" t="s">
        <v>53</v>
      </c>
      <c r="QVG6" s="23">
        <v>44589</v>
      </c>
      <c r="QVH6" s="22" t="s">
        <v>39</v>
      </c>
      <c r="QVI6" s="22" t="s">
        <v>51</v>
      </c>
      <c r="QVJ6" s="22" t="s">
        <v>52</v>
      </c>
      <c r="QVK6" s="34"/>
      <c r="QVL6" s="22" t="s">
        <v>52</v>
      </c>
      <c r="QVM6" s="22"/>
      <c r="QVN6" s="22" t="s">
        <v>53</v>
      </c>
      <c r="QVO6" s="23">
        <v>44589</v>
      </c>
      <c r="QVP6" s="22" t="s">
        <v>39</v>
      </c>
      <c r="QVQ6" s="22" t="s">
        <v>51</v>
      </c>
      <c r="QVR6" s="22" t="s">
        <v>52</v>
      </c>
      <c r="QVS6" s="34"/>
      <c r="QVT6" s="22" t="s">
        <v>52</v>
      </c>
      <c r="QVU6" s="22"/>
      <c r="QVV6" s="22" t="s">
        <v>53</v>
      </c>
      <c r="QVW6" s="23">
        <v>44589</v>
      </c>
      <c r="QVX6" s="22" t="s">
        <v>39</v>
      </c>
      <c r="QVY6" s="22" t="s">
        <v>51</v>
      </c>
      <c r="QVZ6" s="22" t="s">
        <v>52</v>
      </c>
      <c r="QWA6" s="34"/>
      <c r="QWB6" s="22" t="s">
        <v>52</v>
      </c>
      <c r="QWC6" s="22"/>
      <c r="QWD6" s="22" t="s">
        <v>53</v>
      </c>
      <c r="QWE6" s="23">
        <v>44589</v>
      </c>
      <c r="QWF6" s="22" t="s">
        <v>39</v>
      </c>
      <c r="QWG6" s="22" t="s">
        <v>51</v>
      </c>
      <c r="QWH6" s="22" t="s">
        <v>52</v>
      </c>
      <c r="QWI6" s="34"/>
      <c r="QWJ6" s="22" t="s">
        <v>52</v>
      </c>
      <c r="QWK6" s="22"/>
      <c r="QWL6" s="22" t="s">
        <v>53</v>
      </c>
      <c r="QWM6" s="23">
        <v>44589</v>
      </c>
      <c r="QWN6" s="22" t="s">
        <v>39</v>
      </c>
      <c r="QWO6" s="22" t="s">
        <v>51</v>
      </c>
      <c r="QWP6" s="22" t="s">
        <v>52</v>
      </c>
      <c r="QWQ6" s="34"/>
      <c r="QWR6" s="22" t="s">
        <v>52</v>
      </c>
      <c r="QWS6" s="22"/>
      <c r="QWT6" s="22" t="s">
        <v>53</v>
      </c>
      <c r="QWU6" s="23">
        <v>44589</v>
      </c>
      <c r="QWV6" s="22" t="s">
        <v>39</v>
      </c>
      <c r="QWW6" s="22" t="s">
        <v>51</v>
      </c>
      <c r="QWX6" s="22" t="s">
        <v>52</v>
      </c>
      <c r="QWY6" s="34"/>
      <c r="QWZ6" s="22" t="s">
        <v>52</v>
      </c>
      <c r="QXA6" s="22"/>
      <c r="QXB6" s="22" t="s">
        <v>53</v>
      </c>
      <c r="QXC6" s="23">
        <v>44589</v>
      </c>
      <c r="QXD6" s="22" t="s">
        <v>39</v>
      </c>
      <c r="QXE6" s="22" t="s">
        <v>51</v>
      </c>
      <c r="QXF6" s="22" t="s">
        <v>52</v>
      </c>
      <c r="QXG6" s="34"/>
      <c r="QXH6" s="22" t="s">
        <v>52</v>
      </c>
      <c r="QXI6" s="22"/>
      <c r="QXJ6" s="22" t="s">
        <v>53</v>
      </c>
      <c r="QXK6" s="23">
        <v>44589</v>
      </c>
      <c r="QXL6" s="22" t="s">
        <v>39</v>
      </c>
      <c r="QXM6" s="22" t="s">
        <v>51</v>
      </c>
      <c r="QXN6" s="22" t="s">
        <v>52</v>
      </c>
      <c r="QXO6" s="34"/>
      <c r="QXP6" s="22" t="s">
        <v>52</v>
      </c>
      <c r="QXQ6" s="22"/>
      <c r="QXR6" s="22" t="s">
        <v>53</v>
      </c>
      <c r="QXS6" s="23">
        <v>44589</v>
      </c>
      <c r="QXT6" s="22" t="s">
        <v>39</v>
      </c>
      <c r="QXU6" s="22" t="s">
        <v>51</v>
      </c>
      <c r="QXV6" s="22" t="s">
        <v>52</v>
      </c>
      <c r="QXW6" s="34"/>
      <c r="QXX6" s="22" t="s">
        <v>52</v>
      </c>
      <c r="QXY6" s="22"/>
      <c r="QXZ6" s="22" t="s">
        <v>53</v>
      </c>
      <c r="QYA6" s="23">
        <v>44589</v>
      </c>
      <c r="QYB6" s="22" t="s">
        <v>39</v>
      </c>
      <c r="QYC6" s="22" t="s">
        <v>51</v>
      </c>
      <c r="QYD6" s="22" t="s">
        <v>52</v>
      </c>
      <c r="QYE6" s="34"/>
      <c r="QYF6" s="22" t="s">
        <v>52</v>
      </c>
      <c r="QYG6" s="22"/>
      <c r="QYH6" s="22" t="s">
        <v>53</v>
      </c>
      <c r="QYI6" s="23">
        <v>44589</v>
      </c>
      <c r="QYJ6" s="22" t="s">
        <v>39</v>
      </c>
      <c r="QYK6" s="22" t="s">
        <v>51</v>
      </c>
      <c r="QYL6" s="22" t="s">
        <v>52</v>
      </c>
      <c r="QYM6" s="34"/>
      <c r="QYN6" s="22" t="s">
        <v>52</v>
      </c>
      <c r="QYO6" s="22"/>
      <c r="QYP6" s="22" t="s">
        <v>53</v>
      </c>
      <c r="QYQ6" s="23">
        <v>44589</v>
      </c>
      <c r="QYR6" s="22" t="s">
        <v>39</v>
      </c>
      <c r="QYS6" s="22" t="s">
        <v>51</v>
      </c>
      <c r="QYT6" s="22" t="s">
        <v>52</v>
      </c>
      <c r="QYU6" s="34"/>
      <c r="QYV6" s="22" t="s">
        <v>52</v>
      </c>
      <c r="QYW6" s="22"/>
      <c r="QYX6" s="22" t="s">
        <v>53</v>
      </c>
      <c r="QYY6" s="23">
        <v>44589</v>
      </c>
      <c r="QYZ6" s="22" t="s">
        <v>39</v>
      </c>
      <c r="QZA6" s="22" t="s">
        <v>51</v>
      </c>
      <c r="QZB6" s="22" t="s">
        <v>52</v>
      </c>
      <c r="QZC6" s="34"/>
      <c r="QZD6" s="22" t="s">
        <v>52</v>
      </c>
      <c r="QZE6" s="22"/>
      <c r="QZF6" s="22" t="s">
        <v>53</v>
      </c>
      <c r="QZG6" s="23">
        <v>44589</v>
      </c>
      <c r="QZH6" s="22" t="s">
        <v>39</v>
      </c>
      <c r="QZI6" s="22" t="s">
        <v>51</v>
      </c>
      <c r="QZJ6" s="22" t="s">
        <v>52</v>
      </c>
      <c r="QZK6" s="34"/>
      <c r="QZL6" s="22" t="s">
        <v>52</v>
      </c>
      <c r="QZM6" s="22"/>
      <c r="QZN6" s="22" t="s">
        <v>53</v>
      </c>
      <c r="QZO6" s="23">
        <v>44589</v>
      </c>
      <c r="QZP6" s="22" t="s">
        <v>39</v>
      </c>
      <c r="QZQ6" s="22" t="s">
        <v>51</v>
      </c>
      <c r="QZR6" s="22" t="s">
        <v>52</v>
      </c>
      <c r="QZS6" s="34"/>
      <c r="QZT6" s="22" t="s">
        <v>52</v>
      </c>
      <c r="QZU6" s="22"/>
      <c r="QZV6" s="22" t="s">
        <v>53</v>
      </c>
      <c r="QZW6" s="23">
        <v>44589</v>
      </c>
      <c r="QZX6" s="22" t="s">
        <v>39</v>
      </c>
      <c r="QZY6" s="22" t="s">
        <v>51</v>
      </c>
      <c r="QZZ6" s="22" t="s">
        <v>52</v>
      </c>
      <c r="RAA6" s="34"/>
      <c r="RAB6" s="22" t="s">
        <v>52</v>
      </c>
      <c r="RAC6" s="22"/>
      <c r="RAD6" s="22" t="s">
        <v>53</v>
      </c>
      <c r="RAE6" s="23">
        <v>44589</v>
      </c>
      <c r="RAF6" s="22" t="s">
        <v>39</v>
      </c>
      <c r="RAG6" s="22" t="s">
        <v>51</v>
      </c>
      <c r="RAH6" s="22" t="s">
        <v>52</v>
      </c>
      <c r="RAI6" s="34"/>
      <c r="RAJ6" s="22" t="s">
        <v>52</v>
      </c>
      <c r="RAK6" s="22"/>
      <c r="RAL6" s="22" t="s">
        <v>53</v>
      </c>
      <c r="RAM6" s="23">
        <v>44589</v>
      </c>
      <c r="RAN6" s="22" t="s">
        <v>39</v>
      </c>
      <c r="RAO6" s="22" t="s">
        <v>51</v>
      </c>
      <c r="RAP6" s="22" t="s">
        <v>52</v>
      </c>
      <c r="RAQ6" s="34"/>
      <c r="RAR6" s="22" t="s">
        <v>52</v>
      </c>
      <c r="RAS6" s="22"/>
      <c r="RAT6" s="22" t="s">
        <v>53</v>
      </c>
      <c r="RAU6" s="23">
        <v>44589</v>
      </c>
      <c r="RAV6" s="22" t="s">
        <v>39</v>
      </c>
      <c r="RAW6" s="22" t="s">
        <v>51</v>
      </c>
      <c r="RAX6" s="22" t="s">
        <v>52</v>
      </c>
      <c r="RAY6" s="34"/>
      <c r="RAZ6" s="22" t="s">
        <v>52</v>
      </c>
      <c r="RBA6" s="22"/>
      <c r="RBB6" s="22" t="s">
        <v>53</v>
      </c>
      <c r="RBC6" s="23">
        <v>44589</v>
      </c>
      <c r="RBD6" s="22" t="s">
        <v>39</v>
      </c>
      <c r="RBE6" s="22" t="s">
        <v>51</v>
      </c>
      <c r="RBF6" s="22" t="s">
        <v>52</v>
      </c>
      <c r="RBG6" s="34"/>
      <c r="RBH6" s="22" t="s">
        <v>52</v>
      </c>
      <c r="RBI6" s="22"/>
      <c r="RBJ6" s="22" t="s">
        <v>53</v>
      </c>
      <c r="RBK6" s="23">
        <v>44589</v>
      </c>
      <c r="RBL6" s="22" t="s">
        <v>39</v>
      </c>
      <c r="RBM6" s="22" t="s">
        <v>51</v>
      </c>
      <c r="RBN6" s="22" t="s">
        <v>52</v>
      </c>
      <c r="RBO6" s="34"/>
      <c r="RBP6" s="22" t="s">
        <v>52</v>
      </c>
      <c r="RBQ6" s="22"/>
      <c r="RBR6" s="22" t="s">
        <v>53</v>
      </c>
      <c r="RBS6" s="23">
        <v>44589</v>
      </c>
      <c r="RBT6" s="22" t="s">
        <v>39</v>
      </c>
      <c r="RBU6" s="22" t="s">
        <v>51</v>
      </c>
      <c r="RBV6" s="22" t="s">
        <v>52</v>
      </c>
      <c r="RBW6" s="34"/>
      <c r="RBX6" s="22" t="s">
        <v>52</v>
      </c>
      <c r="RBY6" s="22"/>
      <c r="RBZ6" s="22" t="s">
        <v>53</v>
      </c>
      <c r="RCA6" s="23">
        <v>44589</v>
      </c>
      <c r="RCB6" s="22" t="s">
        <v>39</v>
      </c>
      <c r="RCC6" s="22" t="s">
        <v>51</v>
      </c>
      <c r="RCD6" s="22" t="s">
        <v>52</v>
      </c>
      <c r="RCE6" s="34"/>
      <c r="RCF6" s="22" t="s">
        <v>52</v>
      </c>
      <c r="RCG6" s="22"/>
      <c r="RCH6" s="22" t="s">
        <v>53</v>
      </c>
      <c r="RCI6" s="23">
        <v>44589</v>
      </c>
      <c r="RCJ6" s="22" t="s">
        <v>39</v>
      </c>
      <c r="RCK6" s="22" t="s">
        <v>51</v>
      </c>
      <c r="RCL6" s="22" t="s">
        <v>52</v>
      </c>
      <c r="RCM6" s="34"/>
      <c r="RCN6" s="22" t="s">
        <v>52</v>
      </c>
      <c r="RCO6" s="22"/>
      <c r="RCP6" s="22" t="s">
        <v>53</v>
      </c>
      <c r="RCQ6" s="23">
        <v>44589</v>
      </c>
      <c r="RCR6" s="22" t="s">
        <v>39</v>
      </c>
      <c r="RCS6" s="22" t="s">
        <v>51</v>
      </c>
      <c r="RCT6" s="22" t="s">
        <v>52</v>
      </c>
      <c r="RCU6" s="34"/>
      <c r="RCV6" s="22" t="s">
        <v>52</v>
      </c>
      <c r="RCW6" s="22"/>
      <c r="RCX6" s="22" t="s">
        <v>53</v>
      </c>
      <c r="RCY6" s="23">
        <v>44589</v>
      </c>
      <c r="RCZ6" s="22" t="s">
        <v>39</v>
      </c>
      <c r="RDA6" s="22" t="s">
        <v>51</v>
      </c>
      <c r="RDB6" s="22" t="s">
        <v>52</v>
      </c>
      <c r="RDC6" s="34"/>
      <c r="RDD6" s="22" t="s">
        <v>52</v>
      </c>
      <c r="RDE6" s="22"/>
      <c r="RDF6" s="22" t="s">
        <v>53</v>
      </c>
      <c r="RDG6" s="23">
        <v>44589</v>
      </c>
      <c r="RDH6" s="22" t="s">
        <v>39</v>
      </c>
      <c r="RDI6" s="22" t="s">
        <v>51</v>
      </c>
      <c r="RDJ6" s="22" t="s">
        <v>52</v>
      </c>
      <c r="RDK6" s="34"/>
      <c r="RDL6" s="22" t="s">
        <v>52</v>
      </c>
      <c r="RDM6" s="22"/>
      <c r="RDN6" s="22" t="s">
        <v>53</v>
      </c>
      <c r="RDO6" s="23">
        <v>44589</v>
      </c>
      <c r="RDP6" s="22" t="s">
        <v>39</v>
      </c>
      <c r="RDQ6" s="22" t="s">
        <v>51</v>
      </c>
      <c r="RDR6" s="22" t="s">
        <v>52</v>
      </c>
      <c r="RDS6" s="34"/>
      <c r="RDT6" s="22" t="s">
        <v>52</v>
      </c>
      <c r="RDU6" s="22"/>
      <c r="RDV6" s="22" t="s">
        <v>53</v>
      </c>
      <c r="RDW6" s="23">
        <v>44589</v>
      </c>
      <c r="RDX6" s="22" t="s">
        <v>39</v>
      </c>
      <c r="RDY6" s="22" t="s">
        <v>51</v>
      </c>
      <c r="RDZ6" s="22" t="s">
        <v>52</v>
      </c>
      <c r="REA6" s="34"/>
      <c r="REB6" s="22" t="s">
        <v>52</v>
      </c>
      <c r="REC6" s="22"/>
      <c r="RED6" s="22" t="s">
        <v>53</v>
      </c>
      <c r="REE6" s="23">
        <v>44589</v>
      </c>
      <c r="REF6" s="22" t="s">
        <v>39</v>
      </c>
      <c r="REG6" s="22" t="s">
        <v>51</v>
      </c>
      <c r="REH6" s="22" t="s">
        <v>52</v>
      </c>
      <c r="REI6" s="34"/>
      <c r="REJ6" s="22" t="s">
        <v>52</v>
      </c>
      <c r="REK6" s="22"/>
      <c r="REL6" s="22" t="s">
        <v>53</v>
      </c>
      <c r="REM6" s="23">
        <v>44589</v>
      </c>
      <c r="REN6" s="22" t="s">
        <v>39</v>
      </c>
      <c r="REO6" s="22" t="s">
        <v>51</v>
      </c>
      <c r="REP6" s="22" t="s">
        <v>52</v>
      </c>
      <c r="REQ6" s="34"/>
      <c r="RER6" s="22" t="s">
        <v>52</v>
      </c>
      <c r="RES6" s="22"/>
      <c r="RET6" s="22" t="s">
        <v>53</v>
      </c>
      <c r="REU6" s="23">
        <v>44589</v>
      </c>
      <c r="REV6" s="22" t="s">
        <v>39</v>
      </c>
      <c r="REW6" s="22" t="s">
        <v>51</v>
      </c>
      <c r="REX6" s="22" t="s">
        <v>52</v>
      </c>
      <c r="REY6" s="34"/>
      <c r="REZ6" s="22" t="s">
        <v>52</v>
      </c>
      <c r="RFA6" s="22"/>
      <c r="RFB6" s="22" t="s">
        <v>53</v>
      </c>
      <c r="RFC6" s="23">
        <v>44589</v>
      </c>
      <c r="RFD6" s="22" t="s">
        <v>39</v>
      </c>
      <c r="RFE6" s="22" t="s">
        <v>51</v>
      </c>
      <c r="RFF6" s="22" t="s">
        <v>52</v>
      </c>
      <c r="RFG6" s="34"/>
      <c r="RFH6" s="22" t="s">
        <v>52</v>
      </c>
      <c r="RFI6" s="22"/>
      <c r="RFJ6" s="22" t="s">
        <v>53</v>
      </c>
      <c r="RFK6" s="23">
        <v>44589</v>
      </c>
      <c r="RFL6" s="22" t="s">
        <v>39</v>
      </c>
      <c r="RFM6" s="22" t="s">
        <v>51</v>
      </c>
      <c r="RFN6" s="22" t="s">
        <v>52</v>
      </c>
      <c r="RFO6" s="34"/>
      <c r="RFP6" s="22" t="s">
        <v>52</v>
      </c>
      <c r="RFQ6" s="22"/>
      <c r="RFR6" s="22" t="s">
        <v>53</v>
      </c>
      <c r="RFS6" s="23">
        <v>44589</v>
      </c>
      <c r="RFT6" s="22" t="s">
        <v>39</v>
      </c>
      <c r="RFU6" s="22" t="s">
        <v>51</v>
      </c>
      <c r="RFV6" s="22" t="s">
        <v>52</v>
      </c>
      <c r="RFW6" s="34"/>
      <c r="RFX6" s="22" t="s">
        <v>52</v>
      </c>
      <c r="RFY6" s="22"/>
      <c r="RFZ6" s="22" t="s">
        <v>53</v>
      </c>
      <c r="RGA6" s="23">
        <v>44589</v>
      </c>
      <c r="RGB6" s="22" t="s">
        <v>39</v>
      </c>
      <c r="RGC6" s="22" t="s">
        <v>51</v>
      </c>
      <c r="RGD6" s="22" t="s">
        <v>52</v>
      </c>
      <c r="RGE6" s="34"/>
      <c r="RGF6" s="22" t="s">
        <v>52</v>
      </c>
      <c r="RGG6" s="22"/>
      <c r="RGH6" s="22" t="s">
        <v>53</v>
      </c>
      <c r="RGI6" s="23">
        <v>44589</v>
      </c>
      <c r="RGJ6" s="22" t="s">
        <v>39</v>
      </c>
      <c r="RGK6" s="22" t="s">
        <v>51</v>
      </c>
      <c r="RGL6" s="22" t="s">
        <v>52</v>
      </c>
      <c r="RGM6" s="34"/>
      <c r="RGN6" s="22" t="s">
        <v>52</v>
      </c>
      <c r="RGO6" s="22"/>
      <c r="RGP6" s="22" t="s">
        <v>53</v>
      </c>
      <c r="RGQ6" s="23">
        <v>44589</v>
      </c>
      <c r="RGR6" s="22" t="s">
        <v>39</v>
      </c>
      <c r="RGS6" s="22" t="s">
        <v>51</v>
      </c>
      <c r="RGT6" s="22" t="s">
        <v>52</v>
      </c>
      <c r="RGU6" s="34"/>
      <c r="RGV6" s="22" t="s">
        <v>52</v>
      </c>
      <c r="RGW6" s="22"/>
      <c r="RGX6" s="22" t="s">
        <v>53</v>
      </c>
      <c r="RGY6" s="23">
        <v>44589</v>
      </c>
      <c r="RGZ6" s="22" t="s">
        <v>39</v>
      </c>
      <c r="RHA6" s="22" t="s">
        <v>51</v>
      </c>
      <c r="RHB6" s="22" t="s">
        <v>52</v>
      </c>
      <c r="RHC6" s="34"/>
      <c r="RHD6" s="22" t="s">
        <v>52</v>
      </c>
      <c r="RHE6" s="22"/>
      <c r="RHF6" s="22" t="s">
        <v>53</v>
      </c>
      <c r="RHG6" s="23">
        <v>44589</v>
      </c>
      <c r="RHH6" s="22" t="s">
        <v>39</v>
      </c>
      <c r="RHI6" s="22" t="s">
        <v>51</v>
      </c>
      <c r="RHJ6" s="22" t="s">
        <v>52</v>
      </c>
      <c r="RHK6" s="34"/>
      <c r="RHL6" s="22" t="s">
        <v>52</v>
      </c>
      <c r="RHM6" s="22"/>
      <c r="RHN6" s="22" t="s">
        <v>53</v>
      </c>
      <c r="RHO6" s="23">
        <v>44589</v>
      </c>
      <c r="RHP6" s="22" t="s">
        <v>39</v>
      </c>
      <c r="RHQ6" s="22" t="s">
        <v>51</v>
      </c>
      <c r="RHR6" s="22" t="s">
        <v>52</v>
      </c>
      <c r="RHS6" s="34"/>
      <c r="RHT6" s="22" t="s">
        <v>52</v>
      </c>
      <c r="RHU6" s="22"/>
      <c r="RHV6" s="22" t="s">
        <v>53</v>
      </c>
      <c r="RHW6" s="23">
        <v>44589</v>
      </c>
      <c r="RHX6" s="22" t="s">
        <v>39</v>
      </c>
      <c r="RHY6" s="22" t="s">
        <v>51</v>
      </c>
      <c r="RHZ6" s="22" t="s">
        <v>52</v>
      </c>
      <c r="RIA6" s="34"/>
      <c r="RIB6" s="22" t="s">
        <v>52</v>
      </c>
      <c r="RIC6" s="22"/>
      <c r="RID6" s="22" t="s">
        <v>53</v>
      </c>
      <c r="RIE6" s="23">
        <v>44589</v>
      </c>
      <c r="RIF6" s="22" t="s">
        <v>39</v>
      </c>
      <c r="RIG6" s="22" t="s">
        <v>51</v>
      </c>
      <c r="RIH6" s="22" t="s">
        <v>52</v>
      </c>
      <c r="RII6" s="34"/>
      <c r="RIJ6" s="22" t="s">
        <v>52</v>
      </c>
      <c r="RIK6" s="22"/>
      <c r="RIL6" s="22" t="s">
        <v>53</v>
      </c>
      <c r="RIM6" s="23">
        <v>44589</v>
      </c>
      <c r="RIN6" s="22" t="s">
        <v>39</v>
      </c>
      <c r="RIO6" s="22" t="s">
        <v>51</v>
      </c>
      <c r="RIP6" s="22" t="s">
        <v>52</v>
      </c>
      <c r="RIQ6" s="34"/>
      <c r="RIR6" s="22" t="s">
        <v>52</v>
      </c>
      <c r="RIS6" s="22"/>
      <c r="RIT6" s="22" t="s">
        <v>53</v>
      </c>
      <c r="RIU6" s="23">
        <v>44589</v>
      </c>
      <c r="RIV6" s="22" t="s">
        <v>39</v>
      </c>
      <c r="RIW6" s="22" t="s">
        <v>51</v>
      </c>
      <c r="RIX6" s="22" t="s">
        <v>52</v>
      </c>
      <c r="RIY6" s="34"/>
      <c r="RIZ6" s="22" t="s">
        <v>52</v>
      </c>
      <c r="RJA6" s="22"/>
      <c r="RJB6" s="22" t="s">
        <v>53</v>
      </c>
      <c r="RJC6" s="23">
        <v>44589</v>
      </c>
      <c r="RJD6" s="22" t="s">
        <v>39</v>
      </c>
      <c r="RJE6" s="22" t="s">
        <v>51</v>
      </c>
      <c r="RJF6" s="22" t="s">
        <v>52</v>
      </c>
      <c r="RJG6" s="34"/>
      <c r="RJH6" s="22" t="s">
        <v>52</v>
      </c>
      <c r="RJI6" s="22"/>
      <c r="RJJ6" s="22" t="s">
        <v>53</v>
      </c>
      <c r="RJK6" s="23">
        <v>44589</v>
      </c>
      <c r="RJL6" s="22" t="s">
        <v>39</v>
      </c>
      <c r="RJM6" s="22" t="s">
        <v>51</v>
      </c>
      <c r="RJN6" s="22" t="s">
        <v>52</v>
      </c>
      <c r="RJO6" s="34"/>
      <c r="RJP6" s="22" t="s">
        <v>52</v>
      </c>
      <c r="RJQ6" s="22"/>
      <c r="RJR6" s="22" t="s">
        <v>53</v>
      </c>
      <c r="RJS6" s="23">
        <v>44589</v>
      </c>
      <c r="RJT6" s="22" t="s">
        <v>39</v>
      </c>
      <c r="RJU6" s="22" t="s">
        <v>51</v>
      </c>
      <c r="RJV6" s="22" t="s">
        <v>52</v>
      </c>
      <c r="RJW6" s="34"/>
      <c r="RJX6" s="22" t="s">
        <v>52</v>
      </c>
      <c r="RJY6" s="22"/>
      <c r="RJZ6" s="22" t="s">
        <v>53</v>
      </c>
      <c r="RKA6" s="23">
        <v>44589</v>
      </c>
      <c r="RKB6" s="22" t="s">
        <v>39</v>
      </c>
      <c r="RKC6" s="22" t="s">
        <v>51</v>
      </c>
      <c r="RKD6" s="22" t="s">
        <v>52</v>
      </c>
      <c r="RKE6" s="34"/>
      <c r="RKF6" s="22" t="s">
        <v>52</v>
      </c>
      <c r="RKG6" s="22"/>
      <c r="RKH6" s="22" t="s">
        <v>53</v>
      </c>
      <c r="RKI6" s="23">
        <v>44589</v>
      </c>
      <c r="RKJ6" s="22" t="s">
        <v>39</v>
      </c>
      <c r="RKK6" s="22" t="s">
        <v>51</v>
      </c>
      <c r="RKL6" s="22" t="s">
        <v>52</v>
      </c>
      <c r="RKM6" s="34"/>
      <c r="RKN6" s="22" t="s">
        <v>52</v>
      </c>
      <c r="RKO6" s="22"/>
      <c r="RKP6" s="22" t="s">
        <v>53</v>
      </c>
      <c r="RKQ6" s="23">
        <v>44589</v>
      </c>
      <c r="RKR6" s="22" t="s">
        <v>39</v>
      </c>
      <c r="RKS6" s="22" t="s">
        <v>51</v>
      </c>
      <c r="RKT6" s="22" t="s">
        <v>52</v>
      </c>
      <c r="RKU6" s="34"/>
      <c r="RKV6" s="22" t="s">
        <v>52</v>
      </c>
      <c r="RKW6" s="22"/>
      <c r="RKX6" s="22" t="s">
        <v>53</v>
      </c>
      <c r="RKY6" s="23">
        <v>44589</v>
      </c>
      <c r="RKZ6" s="22" t="s">
        <v>39</v>
      </c>
      <c r="RLA6" s="22" t="s">
        <v>51</v>
      </c>
      <c r="RLB6" s="22" t="s">
        <v>52</v>
      </c>
      <c r="RLC6" s="34"/>
      <c r="RLD6" s="22" t="s">
        <v>52</v>
      </c>
      <c r="RLE6" s="22"/>
      <c r="RLF6" s="22" t="s">
        <v>53</v>
      </c>
      <c r="RLG6" s="23">
        <v>44589</v>
      </c>
      <c r="RLH6" s="22" t="s">
        <v>39</v>
      </c>
      <c r="RLI6" s="22" t="s">
        <v>51</v>
      </c>
      <c r="RLJ6" s="22" t="s">
        <v>52</v>
      </c>
      <c r="RLK6" s="34"/>
      <c r="RLL6" s="22" t="s">
        <v>52</v>
      </c>
      <c r="RLM6" s="22"/>
      <c r="RLN6" s="22" t="s">
        <v>53</v>
      </c>
      <c r="RLO6" s="23">
        <v>44589</v>
      </c>
      <c r="RLP6" s="22" t="s">
        <v>39</v>
      </c>
      <c r="RLQ6" s="22" t="s">
        <v>51</v>
      </c>
      <c r="RLR6" s="22" t="s">
        <v>52</v>
      </c>
      <c r="RLS6" s="34"/>
      <c r="RLT6" s="22" t="s">
        <v>52</v>
      </c>
      <c r="RLU6" s="22"/>
      <c r="RLV6" s="22" t="s">
        <v>53</v>
      </c>
      <c r="RLW6" s="23">
        <v>44589</v>
      </c>
      <c r="RLX6" s="22" t="s">
        <v>39</v>
      </c>
      <c r="RLY6" s="22" t="s">
        <v>51</v>
      </c>
      <c r="RLZ6" s="22" t="s">
        <v>52</v>
      </c>
      <c r="RMA6" s="34"/>
      <c r="RMB6" s="22" t="s">
        <v>52</v>
      </c>
      <c r="RMC6" s="22"/>
      <c r="RMD6" s="22" t="s">
        <v>53</v>
      </c>
      <c r="RME6" s="23">
        <v>44589</v>
      </c>
      <c r="RMF6" s="22" t="s">
        <v>39</v>
      </c>
      <c r="RMG6" s="22" t="s">
        <v>51</v>
      </c>
      <c r="RMH6" s="22" t="s">
        <v>52</v>
      </c>
      <c r="RMI6" s="34"/>
      <c r="RMJ6" s="22" t="s">
        <v>52</v>
      </c>
      <c r="RMK6" s="22"/>
      <c r="RML6" s="22" t="s">
        <v>53</v>
      </c>
      <c r="RMM6" s="23">
        <v>44589</v>
      </c>
      <c r="RMN6" s="22" t="s">
        <v>39</v>
      </c>
      <c r="RMO6" s="22" t="s">
        <v>51</v>
      </c>
      <c r="RMP6" s="22" t="s">
        <v>52</v>
      </c>
      <c r="RMQ6" s="34"/>
      <c r="RMR6" s="22" t="s">
        <v>52</v>
      </c>
      <c r="RMS6" s="22"/>
      <c r="RMT6" s="22" t="s">
        <v>53</v>
      </c>
      <c r="RMU6" s="23">
        <v>44589</v>
      </c>
      <c r="RMV6" s="22" t="s">
        <v>39</v>
      </c>
      <c r="RMW6" s="22" t="s">
        <v>51</v>
      </c>
      <c r="RMX6" s="22" t="s">
        <v>52</v>
      </c>
      <c r="RMY6" s="34"/>
      <c r="RMZ6" s="22" t="s">
        <v>52</v>
      </c>
      <c r="RNA6" s="22"/>
      <c r="RNB6" s="22" t="s">
        <v>53</v>
      </c>
      <c r="RNC6" s="23">
        <v>44589</v>
      </c>
      <c r="RND6" s="22" t="s">
        <v>39</v>
      </c>
      <c r="RNE6" s="22" t="s">
        <v>51</v>
      </c>
      <c r="RNF6" s="22" t="s">
        <v>52</v>
      </c>
      <c r="RNG6" s="34"/>
      <c r="RNH6" s="22" t="s">
        <v>52</v>
      </c>
      <c r="RNI6" s="22"/>
      <c r="RNJ6" s="22" t="s">
        <v>53</v>
      </c>
      <c r="RNK6" s="23">
        <v>44589</v>
      </c>
      <c r="RNL6" s="22" t="s">
        <v>39</v>
      </c>
      <c r="RNM6" s="22" t="s">
        <v>51</v>
      </c>
      <c r="RNN6" s="22" t="s">
        <v>52</v>
      </c>
      <c r="RNO6" s="34"/>
      <c r="RNP6" s="22" t="s">
        <v>52</v>
      </c>
      <c r="RNQ6" s="22"/>
      <c r="RNR6" s="22" t="s">
        <v>53</v>
      </c>
      <c r="RNS6" s="23">
        <v>44589</v>
      </c>
      <c r="RNT6" s="22" t="s">
        <v>39</v>
      </c>
      <c r="RNU6" s="22" t="s">
        <v>51</v>
      </c>
      <c r="RNV6" s="22" t="s">
        <v>52</v>
      </c>
      <c r="RNW6" s="34"/>
      <c r="RNX6" s="22" t="s">
        <v>52</v>
      </c>
      <c r="RNY6" s="22"/>
      <c r="RNZ6" s="22" t="s">
        <v>53</v>
      </c>
      <c r="ROA6" s="23">
        <v>44589</v>
      </c>
      <c r="ROB6" s="22" t="s">
        <v>39</v>
      </c>
      <c r="ROC6" s="22" t="s">
        <v>51</v>
      </c>
      <c r="ROD6" s="22" t="s">
        <v>52</v>
      </c>
      <c r="ROE6" s="34"/>
      <c r="ROF6" s="22" t="s">
        <v>52</v>
      </c>
      <c r="ROG6" s="22"/>
      <c r="ROH6" s="22" t="s">
        <v>53</v>
      </c>
      <c r="ROI6" s="23">
        <v>44589</v>
      </c>
      <c r="ROJ6" s="22" t="s">
        <v>39</v>
      </c>
      <c r="ROK6" s="22" t="s">
        <v>51</v>
      </c>
      <c r="ROL6" s="22" t="s">
        <v>52</v>
      </c>
      <c r="ROM6" s="34"/>
      <c r="RON6" s="22" t="s">
        <v>52</v>
      </c>
      <c r="ROO6" s="22"/>
      <c r="ROP6" s="22" t="s">
        <v>53</v>
      </c>
      <c r="ROQ6" s="23">
        <v>44589</v>
      </c>
      <c r="ROR6" s="22" t="s">
        <v>39</v>
      </c>
      <c r="ROS6" s="22" t="s">
        <v>51</v>
      </c>
      <c r="ROT6" s="22" t="s">
        <v>52</v>
      </c>
      <c r="ROU6" s="34"/>
      <c r="ROV6" s="22" t="s">
        <v>52</v>
      </c>
      <c r="ROW6" s="22"/>
      <c r="ROX6" s="22" t="s">
        <v>53</v>
      </c>
      <c r="ROY6" s="23">
        <v>44589</v>
      </c>
      <c r="ROZ6" s="22" t="s">
        <v>39</v>
      </c>
      <c r="RPA6" s="22" t="s">
        <v>51</v>
      </c>
      <c r="RPB6" s="22" t="s">
        <v>52</v>
      </c>
      <c r="RPC6" s="34"/>
      <c r="RPD6" s="22" t="s">
        <v>52</v>
      </c>
      <c r="RPE6" s="22"/>
      <c r="RPF6" s="22" t="s">
        <v>53</v>
      </c>
      <c r="RPG6" s="23">
        <v>44589</v>
      </c>
      <c r="RPH6" s="22" t="s">
        <v>39</v>
      </c>
      <c r="RPI6" s="22" t="s">
        <v>51</v>
      </c>
      <c r="RPJ6" s="22" t="s">
        <v>52</v>
      </c>
      <c r="RPK6" s="34"/>
      <c r="RPL6" s="22" t="s">
        <v>52</v>
      </c>
      <c r="RPM6" s="22"/>
      <c r="RPN6" s="22" t="s">
        <v>53</v>
      </c>
      <c r="RPO6" s="23">
        <v>44589</v>
      </c>
      <c r="RPP6" s="22" t="s">
        <v>39</v>
      </c>
      <c r="RPQ6" s="22" t="s">
        <v>51</v>
      </c>
      <c r="RPR6" s="22" t="s">
        <v>52</v>
      </c>
      <c r="RPS6" s="34"/>
      <c r="RPT6" s="22" t="s">
        <v>52</v>
      </c>
      <c r="RPU6" s="22"/>
      <c r="RPV6" s="22" t="s">
        <v>53</v>
      </c>
      <c r="RPW6" s="23">
        <v>44589</v>
      </c>
      <c r="RPX6" s="22" t="s">
        <v>39</v>
      </c>
      <c r="RPY6" s="22" t="s">
        <v>51</v>
      </c>
      <c r="RPZ6" s="22" t="s">
        <v>52</v>
      </c>
      <c r="RQA6" s="34"/>
      <c r="RQB6" s="22" t="s">
        <v>52</v>
      </c>
      <c r="RQC6" s="22"/>
      <c r="RQD6" s="22" t="s">
        <v>53</v>
      </c>
      <c r="RQE6" s="23">
        <v>44589</v>
      </c>
      <c r="RQF6" s="22" t="s">
        <v>39</v>
      </c>
      <c r="RQG6" s="22" t="s">
        <v>51</v>
      </c>
      <c r="RQH6" s="22" t="s">
        <v>52</v>
      </c>
      <c r="RQI6" s="34"/>
      <c r="RQJ6" s="22" t="s">
        <v>52</v>
      </c>
      <c r="RQK6" s="22"/>
      <c r="RQL6" s="22" t="s">
        <v>53</v>
      </c>
      <c r="RQM6" s="23">
        <v>44589</v>
      </c>
      <c r="RQN6" s="22" t="s">
        <v>39</v>
      </c>
      <c r="RQO6" s="22" t="s">
        <v>51</v>
      </c>
      <c r="RQP6" s="22" t="s">
        <v>52</v>
      </c>
      <c r="RQQ6" s="34"/>
      <c r="RQR6" s="22" t="s">
        <v>52</v>
      </c>
      <c r="RQS6" s="22"/>
      <c r="RQT6" s="22" t="s">
        <v>53</v>
      </c>
      <c r="RQU6" s="23">
        <v>44589</v>
      </c>
      <c r="RQV6" s="22" t="s">
        <v>39</v>
      </c>
      <c r="RQW6" s="22" t="s">
        <v>51</v>
      </c>
      <c r="RQX6" s="22" t="s">
        <v>52</v>
      </c>
      <c r="RQY6" s="34"/>
      <c r="RQZ6" s="22" t="s">
        <v>52</v>
      </c>
      <c r="RRA6" s="22"/>
      <c r="RRB6" s="22" t="s">
        <v>53</v>
      </c>
      <c r="RRC6" s="23">
        <v>44589</v>
      </c>
      <c r="RRD6" s="22" t="s">
        <v>39</v>
      </c>
      <c r="RRE6" s="22" t="s">
        <v>51</v>
      </c>
      <c r="RRF6" s="22" t="s">
        <v>52</v>
      </c>
      <c r="RRG6" s="34"/>
      <c r="RRH6" s="22" t="s">
        <v>52</v>
      </c>
      <c r="RRI6" s="22"/>
      <c r="RRJ6" s="22" t="s">
        <v>53</v>
      </c>
      <c r="RRK6" s="23">
        <v>44589</v>
      </c>
      <c r="RRL6" s="22" t="s">
        <v>39</v>
      </c>
      <c r="RRM6" s="22" t="s">
        <v>51</v>
      </c>
      <c r="RRN6" s="22" t="s">
        <v>52</v>
      </c>
      <c r="RRO6" s="34"/>
      <c r="RRP6" s="22" t="s">
        <v>52</v>
      </c>
      <c r="RRQ6" s="22"/>
      <c r="RRR6" s="22" t="s">
        <v>53</v>
      </c>
      <c r="RRS6" s="23">
        <v>44589</v>
      </c>
      <c r="RRT6" s="22" t="s">
        <v>39</v>
      </c>
      <c r="RRU6" s="22" t="s">
        <v>51</v>
      </c>
      <c r="RRV6" s="22" t="s">
        <v>52</v>
      </c>
      <c r="RRW6" s="34"/>
      <c r="RRX6" s="22" t="s">
        <v>52</v>
      </c>
      <c r="RRY6" s="22"/>
      <c r="RRZ6" s="22" t="s">
        <v>53</v>
      </c>
      <c r="RSA6" s="23">
        <v>44589</v>
      </c>
      <c r="RSB6" s="22" t="s">
        <v>39</v>
      </c>
      <c r="RSC6" s="22" t="s">
        <v>51</v>
      </c>
      <c r="RSD6" s="22" t="s">
        <v>52</v>
      </c>
      <c r="RSE6" s="34"/>
      <c r="RSF6" s="22" t="s">
        <v>52</v>
      </c>
      <c r="RSG6" s="22"/>
      <c r="RSH6" s="22" t="s">
        <v>53</v>
      </c>
      <c r="RSI6" s="23">
        <v>44589</v>
      </c>
      <c r="RSJ6" s="22" t="s">
        <v>39</v>
      </c>
      <c r="RSK6" s="22" t="s">
        <v>51</v>
      </c>
      <c r="RSL6" s="22" t="s">
        <v>52</v>
      </c>
      <c r="RSM6" s="34"/>
      <c r="RSN6" s="22" t="s">
        <v>52</v>
      </c>
      <c r="RSO6" s="22"/>
      <c r="RSP6" s="22" t="s">
        <v>53</v>
      </c>
      <c r="RSQ6" s="23">
        <v>44589</v>
      </c>
      <c r="RSR6" s="22" t="s">
        <v>39</v>
      </c>
      <c r="RSS6" s="22" t="s">
        <v>51</v>
      </c>
      <c r="RST6" s="22" t="s">
        <v>52</v>
      </c>
      <c r="RSU6" s="34"/>
      <c r="RSV6" s="22" t="s">
        <v>52</v>
      </c>
      <c r="RSW6" s="22"/>
      <c r="RSX6" s="22" t="s">
        <v>53</v>
      </c>
      <c r="RSY6" s="23">
        <v>44589</v>
      </c>
      <c r="RSZ6" s="22" t="s">
        <v>39</v>
      </c>
      <c r="RTA6" s="22" t="s">
        <v>51</v>
      </c>
      <c r="RTB6" s="22" t="s">
        <v>52</v>
      </c>
      <c r="RTC6" s="34"/>
      <c r="RTD6" s="22" t="s">
        <v>52</v>
      </c>
      <c r="RTE6" s="22"/>
      <c r="RTF6" s="22" t="s">
        <v>53</v>
      </c>
      <c r="RTG6" s="23">
        <v>44589</v>
      </c>
      <c r="RTH6" s="22" t="s">
        <v>39</v>
      </c>
      <c r="RTI6" s="22" t="s">
        <v>51</v>
      </c>
      <c r="RTJ6" s="22" t="s">
        <v>52</v>
      </c>
      <c r="RTK6" s="34"/>
      <c r="RTL6" s="22" t="s">
        <v>52</v>
      </c>
      <c r="RTM6" s="22"/>
      <c r="RTN6" s="22" t="s">
        <v>53</v>
      </c>
      <c r="RTO6" s="23">
        <v>44589</v>
      </c>
      <c r="RTP6" s="22" t="s">
        <v>39</v>
      </c>
      <c r="RTQ6" s="22" t="s">
        <v>51</v>
      </c>
      <c r="RTR6" s="22" t="s">
        <v>52</v>
      </c>
      <c r="RTS6" s="34"/>
      <c r="RTT6" s="22" t="s">
        <v>52</v>
      </c>
      <c r="RTU6" s="22"/>
      <c r="RTV6" s="22" t="s">
        <v>53</v>
      </c>
      <c r="RTW6" s="23">
        <v>44589</v>
      </c>
      <c r="RTX6" s="22" t="s">
        <v>39</v>
      </c>
      <c r="RTY6" s="22" t="s">
        <v>51</v>
      </c>
      <c r="RTZ6" s="22" t="s">
        <v>52</v>
      </c>
      <c r="RUA6" s="34"/>
      <c r="RUB6" s="22" t="s">
        <v>52</v>
      </c>
      <c r="RUC6" s="22"/>
      <c r="RUD6" s="22" t="s">
        <v>53</v>
      </c>
      <c r="RUE6" s="23">
        <v>44589</v>
      </c>
      <c r="RUF6" s="22" t="s">
        <v>39</v>
      </c>
      <c r="RUG6" s="22" t="s">
        <v>51</v>
      </c>
      <c r="RUH6" s="22" t="s">
        <v>52</v>
      </c>
      <c r="RUI6" s="34"/>
      <c r="RUJ6" s="22" t="s">
        <v>52</v>
      </c>
      <c r="RUK6" s="22"/>
      <c r="RUL6" s="22" t="s">
        <v>53</v>
      </c>
      <c r="RUM6" s="23">
        <v>44589</v>
      </c>
      <c r="RUN6" s="22" t="s">
        <v>39</v>
      </c>
      <c r="RUO6" s="22" t="s">
        <v>51</v>
      </c>
      <c r="RUP6" s="22" t="s">
        <v>52</v>
      </c>
      <c r="RUQ6" s="34"/>
      <c r="RUR6" s="22" t="s">
        <v>52</v>
      </c>
      <c r="RUS6" s="22"/>
      <c r="RUT6" s="22" t="s">
        <v>53</v>
      </c>
      <c r="RUU6" s="23">
        <v>44589</v>
      </c>
      <c r="RUV6" s="22" t="s">
        <v>39</v>
      </c>
      <c r="RUW6" s="22" t="s">
        <v>51</v>
      </c>
      <c r="RUX6" s="22" t="s">
        <v>52</v>
      </c>
      <c r="RUY6" s="34"/>
      <c r="RUZ6" s="22" t="s">
        <v>52</v>
      </c>
      <c r="RVA6" s="22"/>
      <c r="RVB6" s="22" t="s">
        <v>53</v>
      </c>
      <c r="RVC6" s="23">
        <v>44589</v>
      </c>
      <c r="RVD6" s="22" t="s">
        <v>39</v>
      </c>
      <c r="RVE6" s="22" t="s">
        <v>51</v>
      </c>
      <c r="RVF6" s="22" t="s">
        <v>52</v>
      </c>
      <c r="RVG6" s="34"/>
      <c r="RVH6" s="22" t="s">
        <v>52</v>
      </c>
      <c r="RVI6" s="22"/>
      <c r="RVJ6" s="22" t="s">
        <v>53</v>
      </c>
      <c r="RVK6" s="23">
        <v>44589</v>
      </c>
      <c r="RVL6" s="22" t="s">
        <v>39</v>
      </c>
      <c r="RVM6" s="22" t="s">
        <v>51</v>
      </c>
      <c r="RVN6" s="22" t="s">
        <v>52</v>
      </c>
      <c r="RVO6" s="34"/>
      <c r="RVP6" s="22" t="s">
        <v>52</v>
      </c>
      <c r="RVQ6" s="22"/>
      <c r="RVR6" s="22" t="s">
        <v>53</v>
      </c>
      <c r="RVS6" s="23">
        <v>44589</v>
      </c>
      <c r="RVT6" s="22" t="s">
        <v>39</v>
      </c>
      <c r="RVU6" s="22" t="s">
        <v>51</v>
      </c>
      <c r="RVV6" s="22" t="s">
        <v>52</v>
      </c>
      <c r="RVW6" s="34"/>
      <c r="RVX6" s="22" t="s">
        <v>52</v>
      </c>
      <c r="RVY6" s="22"/>
      <c r="RVZ6" s="22" t="s">
        <v>53</v>
      </c>
      <c r="RWA6" s="23">
        <v>44589</v>
      </c>
      <c r="RWB6" s="22" t="s">
        <v>39</v>
      </c>
      <c r="RWC6" s="22" t="s">
        <v>51</v>
      </c>
      <c r="RWD6" s="22" t="s">
        <v>52</v>
      </c>
      <c r="RWE6" s="34"/>
      <c r="RWF6" s="22" t="s">
        <v>52</v>
      </c>
      <c r="RWG6" s="22"/>
      <c r="RWH6" s="22" t="s">
        <v>53</v>
      </c>
      <c r="RWI6" s="23">
        <v>44589</v>
      </c>
      <c r="RWJ6" s="22" t="s">
        <v>39</v>
      </c>
      <c r="RWK6" s="22" t="s">
        <v>51</v>
      </c>
      <c r="RWL6" s="22" t="s">
        <v>52</v>
      </c>
      <c r="RWM6" s="34"/>
      <c r="RWN6" s="22" t="s">
        <v>52</v>
      </c>
      <c r="RWO6" s="22"/>
      <c r="RWP6" s="22" t="s">
        <v>53</v>
      </c>
      <c r="RWQ6" s="23">
        <v>44589</v>
      </c>
      <c r="RWR6" s="22" t="s">
        <v>39</v>
      </c>
      <c r="RWS6" s="22" t="s">
        <v>51</v>
      </c>
      <c r="RWT6" s="22" t="s">
        <v>52</v>
      </c>
      <c r="RWU6" s="34"/>
      <c r="RWV6" s="22" t="s">
        <v>52</v>
      </c>
      <c r="RWW6" s="22"/>
      <c r="RWX6" s="22" t="s">
        <v>53</v>
      </c>
      <c r="RWY6" s="23">
        <v>44589</v>
      </c>
      <c r="RWZ6" s="22" t="s">
        <v>39</v>
      </c>
      <c r="RXA6" s="22" t="s">
        <v>51</v>
      </c>
      <c r="RXB6" s="22" t="s">
        <v>52</v>
      </c>
      <c r="RXC6" s="34"/>
      <c r="RXD6" s="22" t="s">
        <v>52</v>
      </c>
      <c r="RXE6" s="22"/>
      <c r="RXF6" s="22" t="s">
        <v>53</v>
      </c>
      <c r="RXG6" s="23">
        <v>44589</v>
      </c>
      <c r="RXH6" s="22" t="s">
        <v>39</v>
      </c>
      <c r="RXI6" s="22" t="s">
        <v>51</v>
      </c>
      <c r="RXJ6" s="22" t="s">
        <v>52</v>
      </c>
      <c r="RXK6" s="34"/>
      <c r="RXL6" s="22" t="s">
        <v>52</v>
      </c>
      <c r="RXM6" s="22"/>
      <c r="RXN6" s="22" t="s">
        <v>53</v>
      </c>
      <c r="RXO6" s="23">
        <v>44589</v>
      </c>
      <c r="RXP6" s="22" t="s">
        <v>39</v>
      </c>
      <c r="RXQ6" s="22" t="s">
        <v>51</v>
      </c>
      <c r="RXR6" s="22" t="s">
        <v>52</v>
      </c>
      <c r="RXS6" s="34"/>
      <c r="RXT6" s="22" t="s">
        <v>52</v>
      </c>
      <c r="RXU6" s="22"/>
      <c r="RXV6" s="22" t="s">
        <v>53</v>
      </c>
      <c r="RXW6" s="23">
        <v>44589</v>
      </c>
      <c r="RXX6" s="22" t="s">
        <v>39</v>
      </c>
      <c r="RXY6" s="22" t="s">
        <v>51</v>
      </c>
      <c r="RXZ6" s="22" t="s">
        <v>52</v>
      </c>
      <c r="RYA6" s="34"/>
      <c r="RYB6" s="22" t="s">
        <v>52</v>
      </c>
      <c r="RYC6" s="22"/>
      <c r="RYD6" s="22" t="s">
        <v>53</v>
      </c>
      <c r="RYE6" s="23">
        <v>44589</v>
      </c>
      <c r="RYF6" s="22" t="s">
        <v>39</v>
      </c>
      <c r="RYG6" s="22" t="s">
        <v>51</v>
      </c>
      <c r="RYH6" s="22" t="s">
        <v>52</v>
      </c>
      <c r="RYI6" s="34"/>
      <c r="RYJ6" s="22" t="s">
        <v>52</v>
      </c>
      <c r="RYK6" s="22"/>
      <c r="RYL6" s="22" t="s">
        <v>53</v>
      </c>
      <c r="RYM6" s="23">
        <v>44589</v>
      </c>
      <c r="RYN6" s="22" t="s">
        <v>39</v>
      </c>
      <c r="RYO6" s="22" t="s">
        <v>51</v>
      </c>
      <c r="RYP6" s="22" t="s">
        <v>52</v>
      </c>
      <c r="RYQ6" s="34"/>
      <c r="RYR6" s="22" t="s">
        <v>52</v>
      </c>
      <c r="RYS6" s="22"/>
      <c r="RYT6" s="22" t="s">
        <v>53</v>
      </c>
      <c r="RYU6" s="23">
        <v>44589</v>
      </c>
      <c r="RYV6" s="22" t="s">
        <v>39</v>
      </c>
      <c r="RYW6" s="22" t="s">
        <v>51</v>
      </c>
      <c r="RYX6" s="22" t="s">
        <v>52</v>
      </c>
      <c r="RYY6" s="34"/>
      <c r="RYZ6" s="22" t="s">
        <v>52</v>
      </c>
      <c r="RZA6" s="22"/>
      <c r="RZB6" s="22" t="s">
        <v>53</v>
      </c>
      <c r="RZC6" s="23">
        <v>44589</v>
      </c>
      <c r="RZD6" s="22" t="s">
        <v>39</v>
      </c>
      <c r="RZE6" s="22" t="s">
        <v>51</v>
      </c>
      <c r="RZF6" s="22" t="s">
        <v>52</v>
      </c>
      <c r="RZG6" s="34"/>
      <c r="RZH6" s="22" t="s">
        <v>52</v>
      </c>
      <c r="RZI6" s="22"/>
      <c r="RZJ6" s="22" t="s">
        <v>53</v>
      </c>
      <c r="RZK6" s="23">
        <v>44589</v>
      </c>
      <c r="RZL6" s="22" t="s">
        <v>39</v>
      </c>
      <c r="RZM6" s="22" t="s">
        <v>51</v>
      </c>
      <c r="RZN6" s="22" t="s">
        <v>52</v>
      </c>
      <c r="RZO6" s="34"/>
      <c r="RZP6" s="22" t="s">
        <v>52</v>
      </c>
      <c r="RZQ6" s="22"/>
      <c r="RZR6" s="22" t="s">
        <v>53</v>
      </c>
      <c r="RZS6" s="23">
        <v>44589</v>
      </c>
      <c r="RZT6" s="22" t="s">
        <v>39</v>
      </c>
      <c r="RZU6" s="22" t="s">
        <v>51</v>
      </c>
      <c r="RZV6" s="22" t="s">
        <v>52</v>
      </c>
      <c r="RZW6" s="34"/>
      <c r="RZX6" s="22" t="s">
        <v>52</v>
      </c>
      <c r="RZY6" s="22"/>
      <c r="RZZ6" s="22" t="s">
        <v>53</v>
      </c>
      <c r="SAA6" s="23">
        <v>44589</v>
      </c>
      <c r="SAB6" s="22" t="s">
        <v>39</v>
      </c>
      <c r="SAC6" s="22" t="s">
        <v>51</v>
      </c>
      <c r="SAD6" s="22" t="s">
        <v>52</v>
      </c>
      <c r="SAE6" s="34"/>
      <c r="SAF6" s="22" t="s">
        <v>52</v>
      </c>
      <c r="SAG6" s="22"/>
      <c r="SAH6" s="22" t="s">
        <v>53</v>
      </c>
      <c r="SAI6" s="23">
        <v>44589</v>
      </c>
      <c r="SAJ6" s="22" t="s">
        <v>39</v>
      </c>
      <c r="SAK6" s="22" t="s">
        <v>51</v>
      </c>
      <c r="SAL6" s="22" t="s">
        <v>52</v>
      </c>
      <c r="SAM6" s="34"/>
      <c r="SAN6" s="22" t="s">
        <v>52</v>
      </c>
      <c r="SAO6" s="22"/>
      <c r="SAP6" s="22" t="s">
        <v>53</v>
      </c>
      <c r="SAQ6" s="23">
        <v>44589</v>
      </c>
      <c r="SAR6" s="22" t="s">
        <v>39</v>
      </c>
      <c r="SAS6" s="22" t="s">
        <v>51</v>
      </c>
      <c r="SAT6" s="22" t="s">
        <v>52</v>
      </c>
      <c r="SAU6" s="34"/>
      <c r="SAV6" s="22" t="s">
        <v>52</v>
      </c>
      <c r="SAW6" s="22"/>
      <c r="SAX6" s="22" t="s">
        <v>53</v>
      </c>
      <c r="SAY6" s="23">
        <v>44589</v>
      </c>
      <c r="SAZ6" s="22" t="s">
        <v>39</v>
      </c>
      <c r="SBA6" s="22" t="s">
        <v>51</v>
      </c>
      <c r="SBB6" s="22" t="s">
        <v>52</v>
      </c>
      <c r="SBC6" s="34"/>
      <c r="SBD6" s="22" t="s">
        <v>52</v>
      </c>
      <c r="SBE6" s="22"/>
      <c r="SBF6" s="22" t="s">
        <v>53</v>
      </c>
      <c r="SBG6" s="23">
        <v>44589</v>
      </c>
      <c r="SBH6" s="22" t="s">
        <v>39</v>
      </c>
      <c r="SBI6" s="22" t="s">
        <v>51</v>
      </c>
      <c r="SBJ6" s="22" t="s">
        <v>52</v>
      </c>
      <c r="SBK6" s="34"/>
      <c r="SBL6" s="22" t="s">
        <v>52</v>
      </c>
      <c r="SBM6" s="22"/>
      <c r="SBN6" s="22" t="s">
        <v>53</v>
      </c>
      <c r="SBO6" s="23">
        <v>44589</v>
      </c>
      <c r="SBP6" s="22" t="s">
        <v>39</v>
      </c>
      <c r="SBQ6" s="22" t="s">
        <v>51</v>
      </c>
      <c r="SBR6" s="22" t="s">
        <v>52</v>
      </c>
      <c r="SBS6" s="34"/>
      <c r="SBT6" s="22" t="s">
        <v>52</v>
      </c>
      <c r="SBU6" s="22"/>
      <c r="SBV6" s="22" t="s">
        <v>53</v>
      </c>
      <c r="SBW6" s="23">
        <v>44589</v>
      </c>
      <c r="SBX6" s="22" t="s">
        <v>39</v>
      </c>
      <c r="SBY6" s="22" t="s">
        <v>51</v>
      </c>
      <c r="SBZ6" s="22" t="s">
        <v>52</v>
      </c>
      <c r="SCA6" s="34"/>
      <c r="SCB6" s="22" t="s">
        <v>52</v>
      </c>
      <c r="SCC6" s="22"/>
      <c r="SCD6" s="22" t="s">
        <v>53</v>
      </c>
      <c r="SCE6" s="23">
        <v>44589</v>
      </c>
      <c r="SCF6" s="22" t="s">
        <v>39</v>
      </c>
      <c r="SCG6" s="22" t="s">
        <v>51</v>
      </c>
      <c r="SCH6" s="22" t="s">
        <v>52</v>
      </c>
      <c r="SCI6" s="34"/>
      <c r="SCJ6" s="22" t="s">
        <v>52</v>
      </c>
      <c r="SCK6" s="22"/>
      <c r="SCL6" s="22" t="s">
        <v>53</v>
      </c>
      <c r="SCM6" s="23">
        <v>44589</v>
      </c>
      <c r="SCN6" s="22" t="s">
        <v>39</v>
      </c>
      <c r="SCO6" s="22" t="s">
        <v>51</v>
      </c>
      <c r="SCP6" s="22" t="s">
        <v>52</v>
      </c>
      <c r="SCQ6" s="34"/>
      <c r="SCR6" s="22" t="s">
        <v>52</v>
      </c>
      <c r="SCS6" s="22"/>
      <c r="SCT6" s="22" t="s">
        <v>53</v>
      </c>
      <c r="SCU6" s="23">
        <v>44589</v>
      </c>
      <c r="SCV6" s="22" t="s">
        <v>39</v>
      </c>
      <c r="SCW6" s="22" t="s">
        <v>51</v>
      </c>
      <c r="SCX6" s="22" t="s">
        <v>52</v>
      </c>
      <c r="SCY6" s="34"/>
      <c r="SCZ6" s="22" t="s">
        <v>52</v>
      </c>
      <c r="SDA6" s="22"/>
      <c r="SDB6" s="22" t="s">
        <v>53</v>
      </c>
      <c r="SDC6" s="23">
        <v>44589</v>
      </c>
      <c r="SDD6" s="22" t="s">
        <v>39</v>
      </c>
      <c r="SDE6" s="22" t="s">
        <v>51</v>
      </c>
      <c r="SDF6" s="22" t="s">
        <v>52</v>
      </c>
      <c r="SDG6" s="34"/>
      <c r="SDH6" s="22" t="s">
        <v>52</v>
      </c>
      <c r="SDI6" s="22"/>
      <c r="SDJ6" s="22" t="s">
        <v>53</v>
      </c>
      <c r="SDK6" s="23">
        <v>44589</v>
      </c>
      <c r="SDL6" s="22" t="s">
        <v>39</v>
      </c>
      <c r="SDM6" s="22" t="s">
        <v>51</v>
      </c>
      <c r="SDN6" s="22" t="s">
        <v>52</v>
      </c>
      <c r="SDO6" s="34"/>
      <c r="SDP6" s="22" t="s">
        <v>52</v>
      </c>
      <c r="SDQ6" s="22"/>
      <c r="SDR6" s="22" t="s">
        <v>53</v>
      </c>
      <c r="SDS6" s="23">
        <v>44589</v>
      </c>
      <c r="SDT6" s="22" t="s">
        <v>39</v>
      </c>
      <c r="SDU6" s="22" t="s">
        <v>51</v>
      </c>
      <c r="SDV6" s="22" t="s">
        <v>52</v>
      </c>
      <c r="SDW6" s="34"/>
      <c r="SDX6" s="22" t="s">
        <v>52</v>
      </c>
      <c r="SDY6" s="22"/>
      <c r="SDZ6" s="22" t="s">
        <v>53</v>
      </c>
      <c r="SEA6" s="23">
        <v>44589</v>
      </c>
      <c r="SEB6" s="22" t="s">
        <v>39</v>
      </c>
      <c r="SEC6" s="22" t="s">
        <v>51</v>
      </c>
      <c r="SED6" s="22" t="s">
        <v>52</v>
      </c>
      <c r="SEE6" s="34"/>
      <c r="SEF6" s="22" t="s">
        <v>52</v>
      </c>
      <c r="SEG6" s="22"/>
      <c r="SEH6" s="22" t="s">
        <v>53</v>
      </c>
      <c r="SEI6" s="23">
        <v>44589</v>
      </c>
      <c r="SEJ6" s="22" t="s">
        <v>39</v>
      </c>
      <c r="SEK6" s="22" t="s">
        <v>51</v>
      </c>
      <c r="SEL6" s="22" t="s">
        <v>52</v>
      </c>
      <c r="SEM6" s="34"/>
      <c r="SEN6" s="22" t="s">
        <v>52</v>
      </c>
      <c r="SEO6" s="22"/>
      <c r="SEP6" s="22" t="s">
        <v>53</v>
      </c>
      <c r="SEQ6" s="23">
        <v>44589</v>
      </c>
      <c r="SER6" s="22" t="s">
        <v>39</v>
      </c>
      <c r="SES6" s="22" t="s">
        <v>51</v>
      </c>
      <c r="SET6" s="22" t="s">
        <v>52</v>
      </c>
      <c r="SEU6" s="34"/>
      <c r="SEV6" s="22" t="s">
        <v>52</v>
      </c>
      <c r="SEW6" s="22"/>
      <c r="SEX6" s="22" t="s">
        <v>53</v>
      </c>
      <c r="SEY6" s="23">
        <v>44589</v>
      </c>
      <c r="SEZ6" s="22" t="s">
        <v>39</v>
      </c>
      <c r="SFA6" s="22" t="s">
        <v>51</v>
      </c>
      <c r="SFB6" s="22" t="s">
        <v>52</v>
      </c>
      <c r="SFC6" s="34"/>
      <c r="SFD6" s="22" t="s">
        <v>52</v>
      </c>
      <c r="SFE6" s="22"/>
      <c r="SFF6" s="22" t="s">
        <v>53</v>
      </c>
      <c r="SFG6" s="23">
        <v>44589</v>
      </c>
      <c r="SFH6" s="22" t="s">
        <v>39</v>
      </c>
      <c r="SFI6" s="22" t="s">
        <v>51</v>
      </c>
      <c r="SFJ6" s="22" t="s">
        <v>52</v>
      </c>
      <c r="SFK6" s="34"/>
      <c r="SFL6" s="22" t="s">
        <v>52</v>
      </c>
      <c r="SFM6" s="22"/>
      <c r="SFN6" s="22" t="s">
        <v>53</v>
      </c>
      <c r="SFO6" s="23">
        <v>44589</v>
      </c>
      <c r="SFP6" s="22" t="s">
        <v>39</v>
      </c>
      <c r="SFQ6" s="22" t="s">
        <v>51</v>
      </c>
      <c r="SFR6" s="22" t="s">
        <v>52</v>
      </c>
      <c r="SFS6" s="34"/>
      <c r="SFT6" s="22" t="s">
        <v>52</v>
      </c>
      <c r="SFU6" s="22"/>
      <c r="SFV6" s="22" t="s">
        <v>53</v>
      </c>
      <c r="SFW6" s="23">
        <v>44589</v>
      </c>
      <c r="SFX6" s="22" t="s">
        <v>39</v>
      </c>
      <c r="SFY6" s="22" t="s">
        <v>51</v>
      </c>
      <c r="SFZ6" s="22" t="s">
        <v>52</v>
      </c>
      <c r="SGA6" s="34"/>
      <c r="SGB6" s="22" t="s">
        <v>52</v>
      </c>
      <c r="SGC6" s="22"/>
      <c r="SGD6" s="22" t="s">
        <v>53</v>
      </c>
      <c r="SGE6" s="23">
        <v>44589</v>
      </c>
      <c r="SGF6" s="22" t="s">
        <v>39</v>
      </c>
      <c r="SGG6" s="22" t="s">
        <v>51</v>
      </c>
      <c r="SGH6" s="22" t="s">
        <v>52</v>
      </c>
      <c r="SGI6" s="34"/>
      <c r="SGJ6" s="22" t="s">
        <v>52</v>
      </c>
      <c r="SGK6" s="22"/>
      <c r="SGL6" s="22" t="s">
        <v>53</v>
      </c>
      <c r="SGM6" s="23">
        <v>44589</v>
      </c>
      <c r="SGN6" s="22" t="s">
        <v>39</v>
      </c>
      <c r="SGO6" s="22" t="s">
        <v>51</v>
      </c>
      <c r="SGP6" s="22" t="s">
        <v>52</v>
      </c>
      <c r="SGQ6" s="34"/>
      <c r="SGR6" s="22" t="s">
        <v>52</v>
      </c>
      <c r="SGS6" s="22"/>
      <c r="SGT6" s="22" t="s">
        <v>53</v>
      </c>
      <c r="SGU6" s="23">
        <v>44589</v>
      </c>
      <c r="SGV6" s="22" t="s">
        <v>39</v>
      </c>
      <c r="SGW6" s="22" t="s">
        <v>51</v>
      </c>
      <c r="SGX6" s="22" t="s">
        <v>52</v>
      </c>
      <c r="SGY6" s="34"/>
      <c r="SGZ6" s="22" t="s">
        <v>52</v>
      </c>
      <c r="SHA6" s="22"/>
      <c r="SHB6" s="22" t="s">
        <v>53</v>
      </c>
      <c r="SHC6" s="23">
        <v>44589</v>
      </c>
      <c r="SHD6" s="22" t="s">
        <v>39</v>
      </c>
      <c r="SHE6" s="22" t="s">
        <v>51</v>
      </c>
      <c r="SHF6" s="22" t="s">
        <v>52</v>
      </c>
      <c r="SHG6" s="34"/>
      <c r="SHH6" s="22" t="s">
        <v>52</v>
      </c>
      <c r="SHI6" s="22"/>
      <c r="SHJ6" s="22" t="s">
        <v>53</v>
      </c>
      <c r="SHK6" s="23">
        <v>44589</v>
      </c>
      <c r="SHL6" s="22" t="s">
        <v>39</v>
      </c>
      <c r="SHM6" s="22" t="s">
        <v>51</v>
      </c>
      <c r="SHN6" s="22" t="s">
        <v>52</v>
      </c>
      <c r="SHO6" s="34"/>
      <c r="SHP6" s="22" t="s">
        <v>52</v>
      </c>
      <c r="SHQ6" s="22"/>
      <c r="SHR6" s="22" t="s">
        <v>53</v>
      </c>
      <c r="SHS6" s="23">
        <v>44589</v>
      </c>
      <c r="SHT6" s="22" t="s">
        <v>39</v>
      </c>
      <c r="SHU6" s="22" t="s">
        <v>51</v>
      </c>
      <c r="SHV6" s="22" t="s">
        <v>52</v>
      </c>
      <c r="SHW6" s="34"/>
      <c r="SHX6" s="22" t="s">
        <v>52</v>
      </c>
      <c r="SHY6" s="22"/>
      <c r="SHZ6" s="22" t="s">
        <v>53</v>
      </c>
      <c r="SIA6" s="23">
        <v>44589</v>
      </c>
      <c r="SIB6" s="22" t="s">
        <v>39</v>
      </c>
      <c r="SIC6" s="22" t="s">
        <v>51</v>
      </c>
      <c r="SID6" s="22" t="s">
        <v>52</v>
      </c>
      <c r="SIE6" s="34"/>
      <c r="SIF6" s="22" t="s">
        <v>52</v>
      </c>
      <c r="SIG6" s="22"/>
      <c r="SIH6" s="22" t="s">
        <v>53</v>
      </c>
      <c r="SII6" s="23">
        <v>44589</v>
      </c>
      <c r="SIJ6" s="22" t="s">
        <v>39</v>
      </c>
      <c r="SIK6" s="22" t="s">
        <v>51</v>
      </c>
      <c r="SIL6" s="22" t="s">
        <v>52</v>
      </c>
      <c r="SIM6" s="34"/>
      <c r="SIN6" s="22" t="s">
        <v>52</v>
      </c>
      <c r="SIO6" s="22"/>
      <c r="SIP6" s="22" t="s">
        <v>53</v>
      </c>
      <c r="SIQ6" s="23">
        <v>44589</v>
      </c>
      <c r="SIR6" s="22" t="s">
        <v>39</v>
      </c>
      <c r="SIS6" s="22" t="s">
        <v>51</v>
      </c>
      <c r="SIT6" s="22" t="s">
        <v>52</v>
      </c>
      <c r="SIU6" s="34"/>
      <c r="SIV6" s="22" t="s">
        <v>52</v>
      </c>
      <c r="SIW6" s="22"/>
      <c r="SIX6" s="22" t="s">
        <v>53</v>
      </c>
      <c r="SIY6" s="23">
        <v>44589</v>
      </c>
      <c r="SIZ6" s="22" t="s">
        <v>39</v>
      </c>
      <c r="SJA6" s="22" t="s">
        <v>51</v>
      </c>
      <c r="SJB6" s="22" t="s">
        <v>52</v>
      </c>
      <c r="SJC6" s="34"/>
      <c r="SJD6" s="22" t="s">
        <v>52</v>
      </c>
      <c r="SJE6" s="22"/>
      <c r="SJF6" s="22" t="s">
        <v>53</v>
      </c>
      <c r="SJG6" s="23">
        <v>44589</v>
      </c>
      <c r="SJH6" s="22" t="s">
        <v>39</v>
      </c>
      <c r="SJI6" s="22" t="s">
        <v>51</v>
      </c>
      <c r="SJJ6" s="22" t="s">
        <v>52</v>
      </c>
      <c r="SJK6" s="34"/>
      <c r="SJL6" s="22" t="s">
        <v>52</v>
      </c>
      <c r="SJM6" s="22"/>
      <c r="SJN6" s="22" t="s">
        <v>53</v>
      </c>
      <c r="SJO6" s="23">
        <v>44589</v>
      </c>
      <c r="SJP6" s="22" t="s">
        <v>39</v>
      </c>
      <c r="SJQ6" s="22" t="s">
        <v>51</v>
      </c>
      <c r="SJR6" s="22" t="s">
        <v>52</v>
      </c>
      <c r="SJS6" s="34"/>
      <c r="SJT6" s="22" t="s">
        <v>52</v>
      </c>
      <c r="SJU6" s="22"/>
      <c r="SJV6" s="22" t="s">
        <v>53</v>
      </c>
      <c r="SJW6" s="23">
        <v>44589</v>
      </c>
      <c r="SJX6" s="22" t="s">
        <v>39</v>
      </c>
      <c r="SJY6" s="22" t="s">
        <v>51</v>
      </c>
      <c r="SJZ6" s="22" t="s">
        <v>52</v>
      </c>
      <c r="SKA6" s="34"/>
      <c r="SKB6" s="22" t="s">
        <v>52</v>
      </c>
      <c r="SKC6" s="22"/>
      <c r="SKD6" s="22" t="s">
        <v>53</v>
      </c>
      <c r="SKE6" s="23">
        <v>44589</v>
      </c>
      <c r="SKF6" s="22" t="s">
        <v>39</v>
      </c>
      <c r="SKG6" s="22" t="s">
        <v>51</v>
      </c>
      <c r="SKH6" s="22" t="s">
        <v>52</v>
      </c>
      <c r="SKI6" s="34"/>
      <c r="SKJ6" s="22" t="s">
        <v>52</v>
      </c>
      <c r="SKK6" s="22"/>
      <c r="SKL6" s="22" t="s">
        <v>53</v>
      </c>
      <c r="SKM6" s="23">
        <v>44589</v>
      </c>
      <c r="SKN6" s="22" t="s">
        <v>39</v>
      </c>
      <c r="SKO6" s="22" t="s">
        <v>51</v>
      </c>
      <c r="SKP6" s="22" t="s">
        <v>52</v>
      </c>
      <c r="SKQ6" s="34"/>
      <c r="SKR6" s="22" t="s">
        <v>52</v>
      </c>
      <c r="SKS6" s="22"/>
      <c r="SKT6" s="22" t="s">
        <v>53</v>
      </c>
      <c r="SKU6" s="23">
        <v>44589</v>
      </c>
      <c r="SKV6" s="22" t="s">
        <v>39</v>
      </c>
      <c r="SKW6" s="22" t="s">
        <v>51</v>
      </c>
      <c r="SKX6" s="22" t="s">
        <v>52</v>
      </c>
      <c r="SKY6" s="34"/>
      <c r="SKZ6" s="22" t="s">
        <v>52</v>
      </c>
      <c r="SLA6" s="22"/>
      <c r="SLB6" s="22" t="s">
        <v>53</v>
      </c>
      <c r="SLC6" s="23">
        <v>44589</v>
      </c>
      <c r="SLD6" s="22" t="s">
        <v>39</v>
      </c>
      <c r="SLE6" s="22" t="s">
        <v>51</v>
      </c>
      <c r="SLF6" s="22" t="s">
        <v>52</v>
      </c>
      <c r="SLG6" s="34"/>
      <c r="SLH6" s="22" t="s">
        <v>52</v>
      </c>
      <c r="SLI6" s="22"/>
      <c r="SLJ6" s="22" t="s">
        <v>53</v>
      </c>
      <c r="SLK6" s="23">
        <v>44589</v>
      </c>
      <c r="SLL6" s="22" t="s">
        <v>39</v>
      </c>
      <c r="SLM6" s="22" t="s">
        <v>51</v>
      </c>
      <c r="SLN6" s="22" t="s">
        <v>52</v>
      </c>
      <c r="SLO6" s="34"/>
      <c r="SLP6" s="22" t="s">
        <v>52</v>
      </c>
      <c r="SLQ6" s="22"/>
      <c r="SLR6" s="22" t="s">
        <v>53</v>
      </c>
      <c r="SLS6" s="23">
        <v>44589</v>
      </c>
      <c r="SLT6" s="22" t="s">
        <v>39</v>
      </c>
      <c r="SLU6" s="22" t="s">
        <v>51</v>
      </c>
      <c r="SLV6" s="22" t="s">
        <v>52</v>
      </c>
      <c r="SLW6" s="34"/>
      <c r="SLX6" s="22" t="s">
        <v>52</v>
      </c>
      <c r="SLY6" s="22"/>
      <c r="SLZ6" s="22" t="s">
        <v>53</v>
      </c>
      <c r="SMA6" s="23">
        <v>44589</v>
      </c>
      <c r="SMB6" s="22" t="s">
        <v>39</v>
      </c>
      <c r="SMC6" s="22" t="s">
        <v>51</v>
      </c>
      <c r="SMD6" s="22" t="s">
        <v>52</v>
      </c>
      <c r="SME6" s="34"/>
      <c r="SMF6" s="22" t="s">
        <v>52</v>
      </c>
      <c r="SMG6" s="22"/>
      <c r="SMH6" s="22" t="s">
        <v>53</v>
      </c>
      <c r="SMI6" s="23">
        <v>44589</v>
      </c>
      <c r="SMJ6" s="22" t="s">
        <v>39</v>
      </c>
      <c r="SMK6" s="22" t="s">
        <v>51</v>
      </c>
      <c r="SML6" s="22" t="s">
        <v>52</v>
      </c>
      <c r="SMM6" s="34"/>
      <c r="SMN6" s="22" t="s">
        <v>52</v>
      </c>
      <c r="SMO6" s="22"/>
      <c r="SMP6" s="22" t="s">
        <v>53</v>
      </c>
      <c r="SMQ6" s="23">
        <v>44589</v>
      </c>
      <c r="SMR6" s="22" t="s">
        <v>39</v>
      </c>
      <c r="SMS6" s="22" t="s">
        <v>51</v>
      </c>
      <c r="SMT6" s="22" t="s">
        <v>52</v>
      </c>
      <c r="SMU6" s="34"/>
      <c r="SMV6" s="22" t="s">
        <v>52</v>
      </c>
      <c r="SMW6" s="22"/>
      <c r="SMX6" s="22" t="s">
        <v>53</v>
      </c>
      <c r="SMY6" s="23">
        <v>44589</v>
      </c>
      <c r="SMZ6" s="22" t="s">
        <v>39</v>
      </c>
      <c r="SNA6" s="22" t="s">
        <v>51</v>
      </c>
      <c r="SNB6" s="22" t="s">
        <v>52</v>
      </c>
      <c r="SNC6" s="34"/>
      <c r="SND6" s="22" t="s">
        <v>52</v>
      </c>
      <c r="SNE6" s="22"/>
      <c r="SNF6" s="22" t="s">
        <v>53</v>
      </c>
      <c r="SNG6" s="23">
        <v>44589</v>
      </c>
      <c r="SNH6" s="22" t="s">
        <v>39</v>
      </c>
      <c r="SNI6" s="22" t="s">
        <v>51</v>
      </c>
      <c r="SNJ6" s="22" t="s">
        <v>52</v>
      </c>
      <c r="SNK6" s="34"/>
      <c r="SNL6" s="22" t="s">
        <v>52</v>
      </c>
      <c r="SNM6" s="22"/>
      <c r="SNN6" s="22" t="s">
        <v>53</v>
      </c>
      <c r="SNO6" s="23">
        <v>44589</v>
      </c>
      <c r="SNP6" s="22" t="s">
        <v>39</v>
      </c>
      <c r="SNQ6" s="22" t="s">
        <v>51</v>
      </c>
      <c r="SNR6" s="22" t="s">
        <v>52</v>
      </c>
      <c r="SNS6" s="34"/>
      <c r="SNT6" s="22" t="s">
        <v>52</v>
      </c>
      <c r="SNU6" s="22"/>
      <c r="SNV6" s="22" t="s">
        <v>53</v>
      </c>
      <c r="SNW6" s="23">
        <v>44589</v>
      </c>
      <c r="SNX6" s="22" t="s">
        <v>39</v>
      </c>
      <c r="SNY6" s="22" t="s">
        <v>51</v>
      </c>
      <c r="SNZ6" s="22" t="s">
        <v>52</v>
      </c>
      <c r="SOA6" s="34"/>
      <c r="SOB6" s="22" t="s">
        <v>52</v>
      </c>
      <c r="SOC6" s="22"/>
      <c r="SOD6" s="22" t="s">
        <v>53</v>
      </c>
      <c r="SOE6" s="23">
        <v>44589</v>
      </c>
      <c r="SOF6" s="22" t="s">
        <v>39</v>
      </c>
      <c r="SOG6" s="22" t="s">
        <v>51</v>
      </c>
      <c r="SOH6" s="22" t="s">
        <v>52</v>
      </c>
      <c r="SOI6" s="34"/>
      <c r="SOJ6" s="22" t="s">
        <v>52</v>
      </c>
      <c r="SOK6" s="22"/>
      <c r="SOL6" s="22" t="s">
        <v>53</v>
      </c>
      <c r="SOM6" s="23">
        <v>44589</v>
      </c>
      <c r="SON6" s="22" t="s">
        <v>39</v>
      </c>
      <c r="SOO6" s="22" t="s">
        <v>51</v>
      </c>
      <c r="SOP6" s="22" t="s">
        <v>52</v>
      </c>
      <c r="SOQ6" s="34"/>
      <c r="SOR6" s="22" t="s">
        <v>52</v>
      </c>
      <c r="SOS6" s="22"/>
      <c r="SOT6" s="22" t="s">
        <v>53</v>
      </c>
      <c r="SOU6" s="23">
        <v>44589</v>
      </c>
      <c r="SOV6" s="22" t="s">
        <v>39</v>
      </c>
      <c r="SOW6" s="22" t="s">
        <v>51</v>
      </c>
      <c r="SOX6" s="22" t="s">
        <v>52</v>
      </c>
      <c r="SOY6" s="34"/>
      <c r="SOZ6" s="22" t="s">
        <v>52</v>
      </c>
      <c r="SPA6" s="22"/>
      <c r="SPB6" s="22" t="s">
        <v>53</v>
      </c>
      <c r="SPC6" s="23">
        <v>44589</v>
      </c>
      <c r="SPD6" s="22" t="s">
        <v>39</v>
      </c>
      <c r="SPE6" s="22" t="s">
        <v>51</v>
      </c>
      <c r="SPF6" s="22" t="s">
        <v>52</v>
      </c>
      <c r="SPG6" s="34"/>
      <c r="SPH6" s="22" t="s">
        <v>52</v>
      </c>
      <c r="SPI6" s="22"/>
      <c r="SPJ6" s="22" t="s">
        <v>53</v>
      </c>
      <c r="SPK6" s="23">
        <v>44589</v>
      </c>
      <c r="SPL6" s="22" t="s">
        <v>39</v>
      </c>
      <c r="SPM6" s="22" t="s">
        <v>51</v>
      </c>
      <c r="SPN6" s="22" t="s">
        <v>52</v>
      </c>
      <c r="SPO6" s="34"/>
      <c r="SPP6" s="22" t="s">
        <v>52</v>
      </c>
      <c r="SPQ6" s="22"/>
      <c r="SPR6" s="22" t="s">
        <v>53</v>
      </c>
      <c r="SPS6" s="23">
        <v>44589</v>
      </c>
      <c r="SPT6" s="22" t="s">
        <v>39</v>
      </c>
      <c r="SPU6" s="22" t="s">
        <v>51</v>
      </c>
      <c r="SPV6" s="22" t="s">
        <v>52</v>
      </c>
      <c r="SPW6" s="34"/>
      <c r="SPX6" s="22" t="s">
        <v>52</v>
      </c>
      <c r="SPY6" s="22"/>
      <c r="SPZ6" s="22" t="s">
        <v>53</v>
      </c>
      <c r="SQA6" s="23">
        <v>44589</v>
      </c>
      <c r="SQB6" s="22" t="s">
        <v>39</v>
      </c>
      <c r="SQC6" s="22" t="s">
        <v>51</v>
      </c>
      <c r="SQD6" s="22" t="s">
        <v>52</v>
      </c>
      <c r="SQE6" s="34"/>
      <c r="SQF6" s="22" t="s">
        <v>52</v>
      </c>
      <c r="SQG6" s="22"/>
      <c r="SQH6" s="22" t="s">
        <v>53</v>
      </c>
      <c r="SQI6" s="23">
        <v>44589</v>
      </c>
      <c r="SQJ6" s="22" t="s">
        <v>39</v>
      </c>
      <c r="SQK6" s="22" t="s">
        <v>51</v>
      </c>
      <c r="SQL6" s="22" t="s">
        <v>52</v>
      </c>
      <c r="SQM6" s="34"/>
      <c r="SQN6" s="22" t="s">
        <v>52</v>
      </c>
      <c r="SQO6" s="22"/>
      <c r="SQP6" s="22" t="s">
        <v>53</v>
      </c>
      <c r="SQQ6" s="23">
        <v>44589</v>
      </c>
      <c r="SQR6" s="22" t="s">
        <v>39</v>
      </c>
      <c r="SQS6" s="22" t="s">
        <v>51</v>
      </c>
      <c r="SQT6" s="22" t="s">
        <v>52</v>
      </c>
      <c r="SQU6" s="34"/>
      <c r="SQV6" s="22" t="s">
        <v>52</v>
      </c>
      <c r="SQW6" s="22"/>
      <c r="SQX6" s="22" t="s">
        <v>53</v>
      </c>
      <c r="SQY6" s="23">
        <v>44589</v>
      </c>
      <c r="SQZ6" s="22" t="s">
        <v>39</v>
      </c>
      <c r="SRA6" s="22" t="s">
        <v>51</v>
      </c>
      <c r="SRB6" s="22" t="s">
        <v>52</v>
      </c>
      <c r="SRC6" s="34"/>
      <c r="SRD6" s="22" t="s">
        <v>52</v>
      </c>
      <c r="SRE6" s="22"/>
      <c r="SRF6" s="22" t="s">
        <v>53</v>
      </c>
      <c r="SRG6" s="23">
        <v>44589</v>
      </c>
      <c r="SRH6" s="22" t="s">
        <v>39</v>
      </c>
      <c r="SRI6" s="22" t="s">
        <v>51</v>
      </c>
      <c r="SRJ6" s="22" t="s">
        <v>52</v>
      </c>
      <c r="SRK6" s="34"/>
      <c r="SRL6" s="22" t="s">
        <v>52</v>
      </c>
      <c r="SRM6" s="22"/>
      <c r="SRN6" s="22" t="s">
        <v>53</v>
      </c>
      <c r="SRO6" s="23">
        <v>44589</v>
      </c>
      <c r="SRP6" s="22" t="s">
        <v>39</v>
      </c>
      <c r="SRQ6" s="22" t="s">
        <v>51</v>
      </c>
      <c r="SRR6" s="22" t="s">
        <v>52</v>
      </c>
      <c r="SRS6" s="34"/>
      <c r="SRT6" s="22" t="s">
        <v>52</v>
      </c>
      <c r="SRU6" s="22"/>
      <c r="SRV6" s="22" t="s">
        <v>53</v>
      </c>
      <c r="SRW6" s="23">
        <v>44589</v>
      </c>
      <c r="SRX6" s="22" t="s">
        <v>39</v>
      </c>
      <c r="SRY6" s="22" t="s">
        <v>51</v>
      </c>
      <c r="SRZ6" s="22" t="s">
        <v>52</v>
      </c>
      <c r="SSA6" s="34"/>
      <c r="SSB6" s="22" t="s">
        <v>52</v>
      </c>
      <c r="SSC6" s="22"/>
      <c r="SSD6" s="22" t="s">
        <v>53</v>
      </c>
      <c r="SSE6" s="23">
        <v>44589</v>
      </c>
      <c r="SSF6" s="22" t="s">
        <v>39</v>
      </c>
      <c r="SSG6" s="22" t="s">
        <v>51</v>
      </c>
      <c r="SSH6" s="22" t="s">
        <v>52</v>
      </c>
      <c r="SSI6" s="34"/>
      <c r="SSJ6" s="22" t="s">
        <v>52</v>
      </c>
      <c r="SSK6" s="22"/>
      <c r="SSL6" s="22" t="s">
        <v>53</v>
      </c>
      <c r="SSM6" s="23">
        <v>44589</v>
      </c>
      <c r="SSN6" s="22" t="s">
        <v>39</v>
      </c>
      <c r="SSO6" s="22" t="s">
        <v>51</v>
      </c>
      <c r="SSP6" s="22" t="s">
        <v>52</v>
      </c>
      <c r="SSQ6" s="34"/>
      <c r="SSR6" s="22" t="s">
        <v>52</v>
      </c>
      <c r="SSS6" s="22"/>
      <c r="SST6" s="22" t="s">
        <v>53</v>
      </c>
      <c r="SSU6" s="23">
        <v>44589</v>
      </c>
      <c r="SSV6" s="22" t="s">
        <v>39</v>
      </c>
      <c r="SSW6" s="22" t="s">
        <v>51</v>
      </c>
      <c r="SSX6" s="22" t="s">
        <v>52</v>
      </c>
      <c r="SSY6" s="34"/>
      <c r="SSZ6" s="22" t="s">
        <v>52</v>
      </c>
      <c r="STA6" s="22"/>
      <c r="STB6" s="22" t="s">
        <v>53</v>
      </c>
      <c r="STC6" s="23">
        <v>44589</v>
      </c>
      <c r="STD6" s="22" t="s">
        <v>39</v>
      </c>
      <c r="STE6" s="22" t="s">
        <v>51</v>
      </c>
      <c r="STF6" s="22" t="s">
        <v>52</v>
      </c>
      <c r="STG6" s="34"/>
      <c r="STH6" s="22" t="s">
        <v>52</v>
      </c>
      <c r="STI6" s="22"/>
      <c r="STJ6" s="22" t="s">
        <v>53</v>
      </c>
      <c r="STK6" s="23">
        <v>44589</v>
      </c>
      <c r="STL6" s="22" t="s">
        <v>39</v>
      </c>
      <c r="STM6" s="22" t="s">
        <v>51</v>
      </c>
      <c r="STN6" s="22" t="s">
        <v>52</v>
      </c>
      <c r="STO6" s="34"/>
      <c r="STP6" s="22" t="s">
        <v>52</v>
      </c>
      <c r="STQ6" s="22"/>
      <c r="STR6" s="22" t="s">
        <v>53</v>
      </c>
      <c r="STS6" s="23">
        <v>44589</v>
      </c>
      <c r="STT6" s="22" t="s">
        <v>39</v>
      </c>
      <c r="STU6" s="22" t="s">
        <v>51</v>
      </c>
      <c r="STV6" s="22" t="s">
        <v>52</v>
      </c>
      <c r="STW6" s="34"/>
      <c r="STX6" s="22" t="s">
        <v>52</v>
      </c>
      <c r="STY6" s="22"/>
      <c r="STZ6" s="22" t="s">
        <v>53</v>
      </c>
      <c r="SUA6" s="23">
        <v>44589</v>
      </c>
      <c r="SUB6" s="22" t="s">
        <v>39</v>
      </c>
      <c r="SUC6" s="22" t="s">
        <v>51</v>
      </c>
      <c r="SUD6" s="22" t="s">
        <v>52</v>
      </c>
      <c r="SUE6" s="34"/>
      <c r="SUF6" s="22" t="s">
        <v>52</v>
      </c>
      <c r="SUG6" s="22"/>
      <c r="SUH6" s="22" t="s">
        <v>53</v>
      </c>
      <c r="SUI6" s="23">
        <v>44589</v>
      </c>
      <c r="SUJ6" s="22" t="s">
        <v>39</v>
      </c>
      <c r="SUK6" s="22" t="s">
        <v>51</v>
      </c>
      <c r="SUL6" s="22" t="s">
        <v>52</v>
      </c>
      <c r="SUM6" s="34"/>
      <c r="SUN6" s="22" t="s">
        <v>52</v>
      </c>
      <c r="SUO6" s="22"/>
      <c r="SUP6" s="22" t="s">
        <v>53</v>
      </c>
      <c r="SUQ6" s="23">
        <v>44589</v>
      </c>
      <c r="SUR6" s="22" t="s">
        <v>39</v>
      </c>
      <c r="SUS6" s="22" t="s">
        <v>51</v>
      </c>
      <c r="SUT6" s="22" t="s">
        <v>52</v>
      </c>
      <c r="SUU6" s="34"/>
      <c r="SUV6" s="22" t="s">
        <v>52</v>
      </c>
      <c r="SUW6" s="22"/>
      <c r="SUX6" s="22" t="s">
        <v>53</v>
      </c>
      <c r="SUY6" s="23">
        <v>44589</v>
      </c>
      <c r="SUZ6" s="22" t="s">
        <v>39</v>
      </c>
      <c r="SVA6" s="22" t="s">
        <v>51</v>
      </c>
      <c r="SVB6" s="22" t="s">
        <v>52</v>
      </c>
      <c r="SVC6" s="34"/>
      <c r="SVD6" s="22" t="s">
        <v>52</v>
      </c>
      <c r="SVE6" s="22"/>
      <c r="SVF6" s="22" t="s">
        <v>53</v>
      </c>
      <c r="SVG6" s="23">
        <v>44589</v>
      </c>
      <c r="SVH6" s="22" t="s">
        <v>39</v>
      </c>
      <c r="SVI6" s="22" t="s">
        <v>51</v>
      </c>
      <c r="SVJ6" s="22" t="s">
        <v>52</v>
      </c>
      <c r="SVK6" s="34"/>
      <c r="SVL6" s="22" t="s">
        <v>52</v>
      </c>
      <c r="SVM6" s="22"/>
      <c r="SVN6" s="22" t="s">
        <v>53</v>
      </c>
      <c r="SVO6" s="23">
        <v>44589</v>
      </c>
      <c r="SVP6" s="22" t="s">
        <v>39</v>
      </c>
      <c r="SVQ6" s="22" t="s">
        <v>51</v>
      </c>
      <c r="SVR6" s="22" t="s">
        <v>52</v>
      </c>
      <c r="SVS6" s="34"/>
      <c r="SVT6" s="22" t="s">
        <v>52</v>
      </c>
      <c r="SVU6" s="22"/>
      <c r="SVV6" s="22" t="s">
        <v>53</v>
      </c>
      <c r="SVW6" s="23">
        <v>44589</v>
      </c>
      <c r="SVX6" s="22" t="s">
        <v>39</v>
      </c>
      <c r="SVY6" s="22" t="s">
        <v>51</v>
      </c>
      <c r="SVZ6" s="22" t="s">
        <v>52</v>
      </c>
      <c r="SWA6" s="34"/>
      <c r="SWB6" s="22" t="s">
        <v>52</v>
      </c>
      <c r="SWC6" s="22"/>
      <c r="SWD6" s="22" t="s">
        <v>53</v>
      </c>
      <c r="SWE6" s="23">
        <v>44589</v>
      </c>
      <c r="SWF6" s="22" t="s">
        <v>39</v>
      </c>
      <c r="SWG6" s="22" t="s">
        <v>51</v>
      </c>
      <c r="SWH6" s="22" t="s">
        <v>52</v>
      </c>
      <c r="SWI6" s="34"/>
      <c r="SWJ6" s="22" t="s">
        <v>52</v>
      </c>
      <c r="SWK6" s="22"/>
      <c r="SWL6" s="22" t="s">
        <v>53</v>
      </c>
      <c r="SWM6" s="23">
        <v>44589</v>
      </c>
      <c r="SWN6" s="22" t="s">
        <v>39</v>
      </c>
      <c r="SWO6" s="22" t="s">
        <v>51</v>
      </c>
      <c r="SWP6" s="22" t="s">
        <v>52</v>
      </c>
      <c r="SWQ6" s="34"/>
      <c r="SWR6" s="22" t="s">
        <v>52</v>
      </c>
      <c r="SWS6" s="22"/>
      <c r="SWT6" s="22" t="s">
        <v>53</v>
      </c>
      <c r="SWU6" s="23">
        <v>44589</v>
      </c>
      <c r="SWV6" s="22" t="s">
        <v>39</v>
      </c>
      <c r="SWW6" s="22" t="s">
        <v>51</v>
      </c>
      <c r="SWX6" s="22" t="s">
        <v>52</v>
      </c>
      <c r="SWY6" s="34"/>
      <c r="SWZ6" s="22" t="s">
        <v>52</v>
      </c>
      <c r="SXA6" s="22"/>
      <c r="SXB6" s="22" t="s">
        <v>53</v>
      </c>
      <c r="SXC6" s="23">
        <v>44589</v>
      </c>
      <c r="SXD6" s="22" t="s">
        <v>39</v>
      </c>
      <c r="SXE6" s="22" t="s">
        <v>51</v>
      </c>
      <c r="SXF6" s="22" t="s">
        <v>52</v>
      </c>
      <c r="SXG6" s="34"/>
      <c r="SXH6" s="22" t="s">
        <v>52</v>
      </c>
      <c r="SXI6" s="22"/>
      <c r="SXJ6" s="22" t="s">
        <v>53</v>
      </c>
      <c r="SXK6" s="23">
        <v>44589</v>
      </c>
      <c r="SXL6" s="22" t="s">
        <v>39</v>
      </c>
      <c r="SXM6" s="22" t="s">
        <v>51</v>
      </c>
      <c r="SXN6" s="22" t="s">
        <v>52</v>
      </c>
      <c r="SXO6" s="34"/>
      <c r="SXP6" s="22" t="s">
        <v>52</v>
      </c>
      <c r="SXQ6" s="22"/>
      <c r="SXR6" s="22" t="s">
        <v>53</v>
      </c>
      <c r="SXS6" s="23">
        <v>44589</v>
      </c>
      <c r="SXT6" s="22" t="s">
        <v>39</v>
      </c>
      <c r="SXU6" s="22" t="s">
        <v>51</v>
      </c>
      <c r="SXV6" s="22" t="s">
        <v>52</v>
      </c>
      <c r="SXW6" s="34"/>
      <c r="SXX6" s="22" t="s">
        <v>52</v>
      </c>
      <c r="SXY6" s="22"/>
      <c r="SXZ6" s="22" t="s">
        <v>53</v>
      </c>
      <c r="SYA6" s="23">
        <v>44589</v>
      </c>
      <c r="SYB6" s="22" t="s">
        <v>39</v>
      </c>
      <c r="SYC6" s="22" t="s">
        <v>51</v>
      </c>
      <c r="SYD6" s="22" t="s">
        <v>52</v>
      </c>
      <c r="SYE6" s="34"/>
      <c r="SYF6" s="22" t="s">
        <v>52</v>
      </c>
      <c r="SYG6" s="22"/>
      <c r="SYH6" s="22" t="s">
        <v>53</v>
      </c>
      <c r="SYI6" s="23">
        <v>44589</v>
      </c>
      <c r="SYJ6" s="22" t="s">
        <v>39</v>
      </c>
      <c r="SYK6" s="22" t="s">
        <v>51</v>
      </c>
      <c r="SYL6" s="22" t="s">
        <v>52</v>
      </c>
      <c r="SYM6" s="34"/>
      <c r="SYN6" s="22" t="s">
        <v>52</v>
      </c>
      <c r="SYO6" s="22"/>
      <c r="SYP6" s="22" t="s">
        <v>53</v>
      </c>
      <c r="SYQ6" s="23">
        <v>44589</v>
      </c>
      <c r="SYR6" s="22" t="s">
        <v>39</v>
      </c>
      <c r="SYS6" s="22" t="s">
        <v>51</v>
      </c>
      <c r="SYT6" s="22" t="s">
        <v>52</v>
      </c>
      <c r="SYU6" s="34"/>
      <c r="SYV6" s="22" t="s">
        <v>52</v>
      </c>
      <c r="SYW6" s="22"/>
      <c r="SYX6" s="22" t="s">
        <v>53</v>
      </c>
      <c r="SYY6" s="23">
        <v>44589</v>
      </c>
      <c r="SYZ6" s="22" t="s">
        <v>39</v>
      </c>
      <c r="SZA6" s="22" t="s">
        <v>51</v>
      </c>
      <c r="SZB6" s="22" t="s">
        <v>52</v>
      </c>
      <c r="SZC6" s="34"/>
      <c r="SZD6" s="22" t="s">
        <v>52</v>
      </c>
      <c r="SZE6" s="22"/>
      <c r="SZF6" s="22" t="s">
        <v>53</v>
      </c>
      <c r="SZG6" s="23">
        <v>44589</v>
      </c>
      <c r="SZH6" s="22" t="s">
        <v>39</v>
      </c>
      <c r="SZI6" s="22" t="s">
        <v>51</v>
      </c>
      <c r="SZJ6" s="22" t="s">
        <v>52</v>
      </c>
      <c r="SZK6" s="34"/>
      <c r="SZL6" s="22" t="s">
        <v>52</v>
      </c>
      <c r="SZM6" s="22"/>
      <c r="SZN6" s="22" t="s">
        <v>53</v>
      </c>
      <c r="SZO6" s="23">
        <v>44589</v>
      </c>
      <c r="SZP6" s="22" t="s">
        <v>39</v>
      </c>
      <c r="SZQ6" s="22" t="s">
        <v>51</v>
      </c>
      <c r="SZR6" s="22" t="s">
        <v>52</v>
      </c>
      <c r="SZS6" s="34"/>
      <c r="SZT6" s="22" t="s">
        <v>52</v>
      </c>
      <c r="SZU6" s="22"/>
      <c r="SZV6" s="22" t="s">
        <v>53</v>
      </c>
      <c r="SZW6" s="23">
        <v>44589</v>
      </c>
      <c r="SZX6" s="22" t="s">
        <v>39</v>
      </c>
      <c r="SZY6" s="22" t="s">
        <v>51</v>
      </c>
      <c r="SZZ6" s="22" t="s">
        <v>52</v>
      </c>
      <c r="TAA6" s="34"/>
      <c r="TAB6" s="22" t="s">
        <v>52</v>
      </c>
      <c r="TAC6" s="22"/>
      <c r="TAD6" s="22" t="s">
        <v>53</v>
      </c>
      <c r="TAE6" s="23">
        <v>44589</v>
      </c>
      <c r="TAF6" s="22" t="s">
        <v>39</v>
      </c>
      <c r="TAG6" s="22" t="s">
        <v>51</v>
      </c>
      <c r="TAH6" s="22" t="s">
        <v>52</v>
      </c>
      <c r="TAI6" s="34"/>
      <c r="TAJ6" s="22" t="s">
        <v>52</v>
      </c>
      <c r="TAK6" s="22"/>
      <c r="TAL6" s="22" t="s">
        <v>53</v>
      </c>
      <c r="TAM6" s="23">
        <v>44589</v>
      </c>
      <c r="TAN6" s="22" t="s">
        <v>39</v>
      </c>
      <c r="TAO6" s="22" t="s">
        <v>51</v>
      </c>
      <c r="TAP6" s="22" t="s">
        <v>52</v>
      </c>
      <c r="TAQ6" s="34"/>
      <c r="TAR6" s="22" t="s">
        <v>52</v>
      </c>
      <c r="TAS6" s="22"/>
      <c r="TAT6" s="22" t="s">
        <v>53</v>
      </c>
      <c r="TAU6" s="23">
        <v>44589</v>
      </c>
      <c r="TAV6" s="22" t="s">
        <v>39</v>
      </c>
      <c r="TAW6" s="22" t="s">
        <v>51</v>
      </c>
      <c r="TAX6" s="22" t="s">
        <v>52</v>
      </c>
      <c r="TAY6" s="34"/>
      <c r="TAZ6" s="22" t="s">
        <v>52</v>
      </c>
      <c r="TBA6" s="22"/>
      <c r="TBB6" s="22" t="s">
        <v>53</v>
      </c>
      <c r="TBC6" s="23">
        <v>44589</v>
      </c>
      <c r="TBD6" s="22" t="s">
        <v>39</v>
      </c>
      <c r="TBE6" s="22" t="s">
        <v>51</v>
      </c>
      <c r="TBF6" s="22" t="s">
        <v>52</v>
      </c>
      <c r="TBG6" s="34"/>
      <c r="TBH6" s="22" t="s">
        <v>52</v>
      </c>
      <c r="TBI6" s="22"/>
      <c r="TBJ6" s="22" t="s">
        <v>53</v>
      </c>
      <c r="TBK6" s="23">
        <v>44589</v>
      </c>
      <c r="TBL6" s="22" t="s">
        <v>39</v>
      </c>
      <c r="TBM6" s="22" t="s">
        <v>51</v>
      </c>
      <c r="TBN6" s="22" t="s">
        <v>52</v>
      </c>
      <c r="TBO6" s="34"/>
      <c r="TBP6" s="22" t="s">
        <v>52</v>
      </c>
      <c r="TBQ6" s="22"/>
      <c r="TBR6" s="22" t="s">
        <v>53</v>
      </c>
      <c r="TBS6" s="23">
        <v>44589</v>
      </c>
      <c r="TBT6" s="22" t="s">
        <v>39</v>
      </c>
      <c r="TBU6" s="22" t="s">
        <v>51</v>
      </c>
      <c r="TBV6" s="22" t="s">
        <v>52</v>
      </c>
      <c r="TBW6" s="34"/>
      <c r="TBX6" s="22" t="s">
        <v>52</v>
      </c>
      <c r="TBY6" s="22"/>
      <c r="TBZ6" s="22" t="s">
        <v>53</v>
      </c>
      <c r="TCA6" s="23">
        <v>44589</v>
      </c>
      <c r="TCB6" s="22" t="s">
        <v>39</v>
      </c>
      <c r="TCC6" s="22" t="s">
        <v>51</v>
      </c>
      <c r="TCD6" s="22" t="s">
        <v>52</v>
      </c>
      <c r="TCE6" s="34"/>
      <c r="TCF6" s="22" t="s">
        <v>52</v>
      </c>
      <c r="TCG6" s="22"/>
      <c r="TCH6" s="22" t="s">
        <v>53</v>
      </c>
      <c r="TCI6" s="23">
        <v>44589</v>
      </c>
      <c r="TCJ6" s="22" t="s">
        <v>39</v>
      </c>
      <c r="TCK6" s="22" t="s">
        <v>51</v>
      </c>
      <c r="TCL6" s="22" t="s">
        <v>52</v>
      </c>
      <c r="TCM6" s="34"/>
      <c r="TCN6" s="22" t="s">
        <v>52</v>
      </c>
      <c r="TCO6" s="22"/>
      <c r="TCP6" s="22" t="s">
        <v>53</v>
      </c>
      <c r="TCQ6" s="23">
        <v>44589</v>
      </c>
      <c r="TCR6" s="22" t="s">
        <v>39</v>
      </c>
      <c r="TCS6" s="22" t="s">
        <v>51</v>
      </c>
      <c r="TCT6" s="22" t="s">
        <v>52</v>
      </c>
      <c r="TCU6" s="34"/>
      <c r="TCV6" s="22" t="s">
        <v>52</v>
      </c>
      <c r="TCW6" s="22"/>
      <c r="TCX6" s="22" t="s">
        <v>53</v>
      </c>
      <c r="TCY6" s="23">
        <v>44589</v>
      </c>
      <c r="TCZ6" s="22" t="s">
        <v>39</v>
      </c>
      <c r="TDA6" s="22" t="s">
        <v>51</v>
      </c>
      <c r="TDB6" s="22" t="s">
        <v>52</v>
      </c>
      <c r="TDC6" s="34"/>
      <c r="TDD6" s="22" t="s">
        <v>52</v>
      </c>
      <c r="TDE6" s="22"/>
      <c r="TDF6" s="22" t="s">
        <v>53</v>
      </c>
      <c r="TDG6" s="23">
        <v>44589</v>
      </c>
      <c r="TDH6" s="22" t="s">
        <v>39</v>
      </c>
      <c r="TDI6" s="22" t="s">
        <v>51</v>
      </c>
      <c r="TDJ6" s="22" t="s">
        <v>52</v>
      </c>
      <c r="TDK6" s="34"/>
      <c r="TDL6" s="22" t="s">
        <v>52</v>
      </c>
      <c r="TDM6" s="22"/>
      <c r="TDN6" s="22" t="s">
        <v>53</v>
      </c>
      <c r="TDO6" s="23">
        <v>44589</v>
      </c>
      <c r="TDP6" s="22" t="s">
        <v>39</v>
      </c>
      <c r="TDQ6" s="22" t="s">
        <v>51</v>
      </c>
      <c r="TDR6" s="22" t="s">
        <v>52</v>
      </c>
      <c r="TDS6" s="34"/>
      <c r="TDT6" s="22" t="s">
        <v>52</v>
      </c>
      <c r="TDU6" s="22"/>
      <c r="TDV6" s="22" t="s">
        <v>53</v>
      </c>
      <c r="TDW6" s="23">
        <v>44589</v>
      </c>
      <c r="TDX6" s="22" t="s">
        <v>39</v>
      </c>
      <c r="TDY6" s="22" t="s">
        <v>51</v>
      </c>
      <c r="TDZ6" s="22" t="s">
        <v>52</v>
      </c>
      <c r="TEA6" s="34"/>
      <c r="TEB6" s="22" t="s">
        <v>52</v>
      </c>
      <c r="TEC6" s="22"/>
      <c r="TED6" s="22" t="s">
        <v>53</v>
      </c>
      <c r="TEE6" s="23">
        <v>44589</v>
      </c>
      <c r="TEF6" s="22" t="s">
        <v>39</v>
      </c>
      <c r="TEG6" s="22" t="s">
        <v>51</v>
      </c>
      <c r="TEH6" s="22" t="s">
        <v>52</v>
      </c>
      <c r="TEI6" s="34"/>
      <c r="TEJ6" s="22" t="s">
        <v>52</v>
      </c>
      <c r="TEK6" s="22"/>
      <c r="TEL6" s="22" t="s">
        <v>53</v>
      </c>
      <c r="TEM6" s="23">
        <v>44589</v>
      </c>
      <c r="TEN6" s="22" t="s">
        <v>39</v>
      </c>
      <c r="TEO6" s="22" t="s">
        <v>51</v>
      </c>
      <c r="TEP6" s="22" t="s">
        <v>52</v>
      </c>
      <c r="TEQ6" s="34"/>
      <c r="TER6" s="22" t="s">
        <v>52</v>
      </c>
      <c r="TES6" s="22"/>
      <c r="TET6" s="22" t="s">
        <v>53</v>
      </c>
      <c r="TEU6" s="23">
        <v>44589</v>
      </c>
      <c r="TEV6" s="22" t="s">
        <v>39</v>
      </c>
      <c r="TEW6" s="22" t="s">
        <v>51</v>
      </c>
      <c r="TEX6" s="22" t="s">
        <v>52</v>
      </c>
      <c r="TEY6" s="34"/>
      <c r="TEZ6" s="22" t="s">
        <v>52</v>
      </c>
      <c r="TFA6" s="22"/>
      <c r="TFB6" s="22" t="s">
        <v>53</v>
      </c>
      <c r="TFC6" s="23">
        <v>44589</v>
      </c>
      <c r="TFD6" s="22" t="s">
        <v>39</v>
      </c>
      <c r="TFE6" s="22" t="s">
        <v>51</v>
      </c>
      <c r="TFF6" s="22" t="s">
        <v>52</v>
      </c>
      <c r="TFG6" s="34"/>
      <c r="TFH6" s="22" t="s">
        <v>52</v>
      </c>
      <c r="TFI6" s="22"/>
      <c r="TFJ6" s="22" t="s">
        <v>53</v>
      </c>
      <c r="TFK6" s="23">
        <v>44589</v>
      </c>
      <c r="TFL6" s="22" t="s">
        <v>39</v>
      </c>
      <c r="TFM6" s="22" t="s">
        <v>51</v>
      </c>
      <c r="TFN6" s="22" t="s">
        <v>52</v>
      </c>
      <c r="TFO6" s="34"/>
      <c r="TFP6" s="22" t="s">
        <v>52</v>
      </c>
      <c r="TFQ6" s="22"/>
      <c r="TFR6" s="22" t="s">
        <v>53</v>
      </c>
      <c r="TFS6" s="23">
        <v>44589</v>
      </c>
      <c r="TFT6" s="22" t="s">
        <v>39</v>
      </c>
      <c r="TFU6" s="22" t="s">
        <v>51</v>
      </c>
      <c r="TFV6" s="22" t="s">
        <v>52</v>
      </c>
      <c r="TFW6" s="34"/>
      <c r="TFX6" s="22" t="s">
        <v>52</v>
      </c>
      <c r="TFY6" s="22"/>
      <c r="TFZ6" s="22" t="s">
        <v>53</v>
      </c>
      <c r="TGA6" s="23">
        <v>44589</v>
      </c>
      <c r="TGB6" s="22" t="s">
        <v>39</v>
      </c>
      <c r="TGC6" s="22" t="s">
        <v>51</v>
      </c>
      <c r="TGD6" s="22" t="s">
        <v>52</v>
      </c>
      <c r="TGE6" s="34"/>
      <c r="TGF6" s="22" t="s">
        <v>52</v>
      </c>
      <c r="TGG6" s="22"/>
      <c r="TGH6" s="22" t="s">
        <v>53</v>
      </c>
      <c r="TGI6" s="23">
        <v>44589</v>
      </c>
      <c r="TGJ6" s="22" t="s">
        <v>39</v>
      </c>
      <c r="TGK6" s="22" t="s">
        <v>51</v>
      </c>
      <c r="TGL6" s="22" t="s">
        <v>52</v>
      </c>
      <c r="TGM6" s="34"/>
      <c r="TGN6" s="22" t="s">
        <v>52</v>
      </c>
      <c r="TGO6" s="22"/>
      <c r="TGP6" s="22" t="s">
        <v>53</v>
      </c>
      <c r="TGQ6" s="23">
        <v>44589</v>
      </c>
      <c r="TGR6" s="22" t="s">
        <v>39</v>
      </c>
      <c r="TGS6" s="22" t="s">
        <v>51</v>
      </c>
      <c r="TGT6" s="22" t="s">
        <v>52</v>
      </c>
      <c r="TGU6" s="34"/>
      <c r="TGV6" s="22" t="s">
        <v>52</v>
      </c>
      <c r="TGW6" s="22"/>
      <c r="TGX6" s="22" t="s">
        <v>53</v>
      </c>
      <c r="TGY6" s="23">
        <v>44589</v>
      </c>
      <c r="TGZ6" s="22" t="s">
        <v>39</v>
      </c>
      <c r="THA6" s="22" t="s">
        <v>51</v>
      </c>
      <c r="THB6" s="22" t="s">
        <v>52</v>
      </c>
      <c r="THC6" s="34"/>
      <c r="THD6" s="22" t="s">
        <v>52</v>
      </c>
      <c r="THE6" s="22"/>
      <c r="THF6" s="22" t="s">
        <v>53</v>
      </c>
      <c r="THG6" s="23">
        <v>44589</v>
      </c>
      <c r="THH6" s="22" t="s">
        <v>39</v>
      </c>
      <c r="THI6" s="22" t="s">
        <v>51</v>
      </c>
      <c r="THJ6" s="22" t="s">
        <v>52</v>
      </c>
      <c r="THK6" s="34"/>
      <c r="THL6" s="22" t="s">
        <v>52</v>
      </c>
      <c r="THM6" s="22"/>
      <c r="THN6" s="22" t="s">
        <v>53</v>
      </c>
      <c r="THO6" s="23">
        <v>44589</v>
      </c>
      <c r="THP6" s="22" t="s">
        <v>39</v>
      </c>
      <c r="THQ6" s="22" t="s">
        <v>51</v>
      </c>
      <c r="THR6" s="22" t="s">
        <v>52</v>
      </c>
      <c r="THS6" s="34"/>
      <c r="THT6" s="22" t="s">
        <v>52</v>
      </c>
      <c r="THU6" s="22"/>
      <c r="THV6" s="22" t="s">
        <v>53</v>
      </c>
      <c r="THW6" s="23">
        <v>44589</v>
      </c>
      <c r="THX6" s="22" t="s">
        <v>39</v>
      </c>
      <c r="THY6" s="22" t="s">
        <v>51</v>
      </c>
      <c r="THZ6" s="22" t="s">
        <v>52</v>
      </c>
      <c r="TIA6" s="34"/>
      <c r="TIB6" s="22" t="s">
        <v>52</v>
      </c>
      <c r="TIC6" s="22"/>
      <c r="TID6" s="22" t="s">
        <v>53</v>
      </c>
      <c r="TIE6" s="23">
        <v>44589</v>
      </c>
      <c r="TIF6" s="22" t="s">
        <v>39</v>
      </c>
      <c r="TIG6" s="22" t="s">
        <v>51</v>
      </c>
      <c r="TIH6" s="22" t="s">
        <v>52</v>
      </c>
      <c r="TII6" s="34"/>
      <c r="TIJ6" s="22" t="s">
        <v>52</v>
      </c>
      <c r="TIK6" s="22"/>
      <c r="TIL6" s="22" t="s">
        <v>53</v>
      </c>
      <c r="TIM6" s="23">
        <v>44589</v>
      </c>
      <c r="TIN6" s="22" t="s">
        <v>39</v>
      </c>
      <c r="TIO6" s="22" t="s">
        <v>51</v>
      </c>
      <c r="TIP6" s="22" t="s">
        <v>52</v>
      </c>
      <c r="TIQ6" s="34"/>
      <c r="TIR6" s="22" t="s">
        <v>52</v>
      </c>
      <c r="TIS6" s="22"/>
      <c r="TIT6" s="22" t="s">
        <v>53</v>
      </c>
      <c r="TIU6" s="23">
        <v>44589</v>
      </c>
      <c r="TIV6" s="22" t="s">
        <v>39</v>
      </c>
      <c r="TIW6" s="22" t="s">
        <v>51</v>
      </c>
      <c r="TIX6" s="22" t="s">
        <v>52</v>
      </c>
      <c r="TIY6" s="34"/>
      <c r="TIZ6" s="22" t="s">
        <v>52</v>
      </c>
      <c r="TJA6" s="22"/>
      <c r="TJB6" s="22" t="s">
        <v>53</v>
      </c>
      <c r="TJC6" s="23">
        <v>44589</v>
      </c>
      <c r="TJD6" s="22" t="s">
        <v>39</v>
      </c>
      <c r="TJE6" s="22" t="s">
        <v>51</v>
      </c>
      <c r="TJF6" s="22" t="s">
        <v>52</v>
      </c>
      <c r="TJG6" s="34"/>
      <c r="TJH6" s="22" t="s">
        <v>52</v>
      </c>
      <c r="TJI6" s="22"/>
      <c r="TJJ6" s="22" t="s">
        <v>53</v>
      </c>
      <c r="TJK6" s="23">
        <v>44589</v>
      </c>
      <c r="TJL6" s="22" t="s">
        <v>39</v>
      </c>
      <c r="TJM6" s="22" t="s">
        <v>51</v>
      </c>
      <c r="TJN6" s="22" t="s">
        <v>52</v>
      </c>
      <c r="TJO6" s="34"/>
      <c r="TJP6" s="22" t="s">
        <v>52</v>
      </c>
      <c r="TJQ6" s="22"/>
      <c r="TJR6" s="22" t="s">
        <v>53</v>
      </c>
      <c r="TJS6" s="23">
        <v>44589</v>
      </c>
      <c r="TJT6" s="22" t="s">
        <v>39</v>
      </c>
      <c r="TJU6" s="22" t="s">
        <v>51</v>
      </c>
      <c r="TJV6" s="22" t="s">
        <v>52</v>
      </c>
      <c r="TJW6" s="34"/>
      <c r="TJX6" s="22" t="s">
        <v>52</v>
      </c>
      <c r="TJY6" s="22"/>
      <c r="TJZ6" s="22" t="s">
        <v>53</v>
      </c>
      <c r="TKA6" s="23">
        <v>44589</v>
      </c>
      <c r="TKB6" s="22" t="s">
        <v>39</v>
      </c>
      <c r="TKC6" s="22" t="s">
        <v>51</v>
      </c>
      <c r="TKD6" s="22" t="s">
        <v>52</v>
      </c>
      <c r="TKE6" s="34"/>
      <c r="TKF6" s="22" t="s">
        <v>52</v>
      </c>
      <c r="TKG6" s="22"/>
      <c r="TKH6" s="22" t="s">
        <v>53</v>
      </c>
      <c r="TKI6" s="23">
        <v>44589</v>
      </c>
      <c r="TKJ6" s="22" t="s">
        <v>39</v>
      </c>
      <c r="TKK6" s="22" t="s">
        <v>51</v>
      </c>
      <c r="TKL6" s="22" t="s">
        <v>52</v>
      </c>
      <c r="TKM6" s="34"/>
      <c r="TKN6" s="22" t="s">
        <v>52</v>
      </c>
      <c r="TKO6" s="22"/>
      <c r="TKP6" s="22" t="s">
        <v>53</v>
      </c>
      <c r="TKQ6" s="23">
        <v>44589</v>
      </c>
      <c r="TKR6" s="22" t="s">
        <v>39</v>
      </c>
      <c r="TKS6" s="22" t="s">
        <v>51</v>
      </c>
      <c r="TKT6" s="22" t="s">
        <v>52</v>
      </c>
      <c r="TKU6" s="34"/>
      <c r="TKV6" s="22" t="s">
        <v>52</v>
      </c>
      <c r="TKW6" s="22"/>
      <c r="TKX6" s="22" t="s">
        <v>53</v>
      </c>
      <c r="TKY6" s="23">
        <v>44589</v>
      </c>
      <c r="TKZ6" s="22" t="s">
        <v>39</v>
      </c>
      <c r="TLA6" s="22" t="s">
        <v>51</v>
      </c>
      <c r="TLB6" s="22" t="s">
        <v>52</v>
      </c>
      <c r="TLC6" s="34"/>
      <c r="TLD6" s="22" t="s">
        <v>52</v>
      </c>
      <c r="TLE6" s="22"/>
      <c r="TLF6" s="22" t="s">
        <v>53</v>
      </c>
      <c r="TLG6" s="23">
        <v>44589</v>
      </c>
      <c r="TLH6" s="22" t="s">
        <v>39</v>
      </c>
      <c r="TLI6" s="22" t="s">
        <v>51</v>
      </c>
      <c r="TLJ6" s="22" t="s">
        <v>52</v>
      </c>
      <c r="TLK6" s="34"/>
      <c r="TLL6" s="22" t="s">
        <v>52</v>
      </c>
      <c r="TLM6" s="22"/>
      <c r="TLN6" s="22" t="s">
        <v>53</v>
      </c>
      <c r="TLO6" s="23">
        <v>44589</v>
      </c>
      <c r="TLP6" s="22" t="s">
        <v>39</v>
      </c>
      <c r="TLQ6" s="22" t="s">
        <v>51</v>
      </c>
      <c r="TLR6" s="22" t="s">
        <v>52</v>
      </c>
      <c r="TLS6" s="34"/>
      <c r="TLT6" s="22" t="s">
        <v>52</v>
      </c>
      <c r="TLU6" s="22"/>
      <c r="TLV6" s="22" t="s">
        <v>53</v>
      </c>
      <c r="TLW6" s="23">
        <v>44589</v>
      </c>
      <c r="TLX6" s="22" t="s">
        <v>39</v>
      </c>
      <c r="TLY6" s="22" t="s">
        <v>51</v>
      </c>
      <c r="TLZ6" s="22" t="s">
        <v>52</v>
      </c>
      <c r="TMA6" s="34"/>
      <c r="TMB6" s="22" t="s">
        <v>52</v>
      </c>
      <c r="TMC6" s="22"/>
      <c r="TMD6" s="22" t="s">
        <v>53</v>
      </c>
      <c r="TME6" s="23">
        <v>44589</v>
      </c>
      <c r="TMF6" s="22" t="s">
        <v>39</v>
      </c>
      <c r="TMG6" s="22" t="s">
        <v>51</v>
      </c>
      <c r="TMH6" s="22" t="s">
        <v>52</v>
      </c>
      <c r="TMI6" s="34"/>
      <c r="TMJ6" s="22" t="s">
        <v>52</v>
      </c>
      <c r="TMK6" s="22"/>
      <c r="TML6" s="22" t="s">
        <v>53</v>
      </c>
      <c r="TMM6" s="23">
        <v>44589</v>
      </c>
      <c r="TMN6" s="22" t="s">
        <v>39</v>
      </c>
      <c r="TMO6" s="22" t="s">
        <v>51</v>
      </c>
      <c r="TMP6" s="22" t="s">
        <v>52</v>
      </c>
      <c r="TMQ6" s="34"/>
      <c r="TMR6" s="22" t="s">
        <v>52</v>
      </c>
      <c r="TMS6" s="22"/>
      <c r="TMT6" s="22" t="s">
        <v>53</v>
      </c>
      <c r="TMU6" s="23">
        <v>44589</v>
      </c>
      <c r="TMV6" s="22" t="s">
        <v>39</v>
      </c>
      <c r="TMW6" s="22" t="s">
        <v>51</v>
      </c>
      <c r="TMX6" s="22" t="s">
        <v>52</v>
      </c>
      <c r="TMY6" s="34"/>
      <c r="TMZ6" s="22" t="s">
        <v>52</v>
      </c>
      <c r="TNA6" s="22"/>
      <c r="TNB6" s="22" t="s">
        <v>53</v>
      </c>
      <c r="TNC6" s="23">
        <v>44589</v>
      </c>
      <c r="TND6" s="22" t="s">
        <v>39</v>
      </c>
      <c r="TNE6" s="22" t="s">
        <v>51</v>
      </c>
      <c r="TNF6" s="22" t="s">
        <v>52</v>
      </c>
      <c r="TNG6" s="34"/>
      <c r="TNH6" s="22" t="s">
        <v>52</v>
      </c>
      <c r="TNI6" s="22"/>
      <c r="TNJ6" s="22" t="s">
        <v>53</v>
      </c>
      <c r="TNK6" s="23">
        <v>44589</v>
      </c>
      <c r="TNL6" s="22" t="s">
        <v>39</v>
      </c>
      <c r="TNM6" s="22" t="s">
        <v>51</v>
      </c>
      <c r="TNN6" s="22" t="s">
        <v>52</v>
      </c>
      <c r="TNO6" s="34"/>
      <c r="TNP6" s="22" t="s">
        <v>52</v>
      </c>
      <c r="TNQ6" s="22"/>
      <c r="TNR6" s="22" t="s">
        <v>53</v>
      </c>
      <c r="TNS6" s="23">
        <v>44589</v>
      </c>
      <c r="TNT6" s="22" t="s">
        <v>39</v>
      </c>
      <c r="TNU6" s="22" t="s">
        <v>51</v>
      </c>
      <c r="TNV6" s="22" t="s">
        <v>52</v>
      </c>
      <c r="TNW6" s="34"/>
      <c r="TNX6" s="22" t="s">
        <v>52</v>
      </c>
      <c r="TNY6" s="22"/>
      <c r="TNZ6" s="22" t="s">
        <v>53</v>
      </c>
      <c r="TOA6" s="23">
        <v>44589</v>
      </c>
      <c r="TOB6" s="22" t="s">
        <v>39</v>
      </c>
      <c r="TOC6" s="22" t="s">
        <v>51</v>
      </c>
      <c r="TOD6" s="22" t="s">
        <v>52</v>
      </c>
      <c r="TOE6" s="34"/>
      <c r="TOF6" s="22" t="s">
        <v>52</v>
      </c>
      <c r="TOG6" s="22"/>
      <c r="TOH6" s="22" t="s">
        <v>53</v>
      </c>
      <c r="TOI6" s="23">
        <v>44589</v>
      </c>
      <c r="TOJ6" s="22" t="s">
        <v>39</v>
      </c>
      <c r="TOK6" s="22" t="s">
        <v>51</v>
      </c>
      <c r="TOL6" s="22" t="s">
        <v>52</v>
      </c>
      <c r="TOM6" s="34"/>
      <c r="TON6" s="22" t="s">
        <v>52</v>
      </c>
      <c r="TOO6" s="22"/>
      <c r="TOP6" s="22" t="s">
        <v>53</v>
      </c>
      <c r="TOQ6" s="23">
        <v>44589</v>
      </c>
      <c r="TOR6" s="22" t="s">
        <v>39</v>
      </c>
      <c r="TOS6" s="22" t="s">
        <v>51</v>
      </c>
      <c r="TOT6" s="22" t="s">
        <v>52</v>
      </c>
      <c r="TOU6" s="34"/>
      <c r="TOV6" s="22" t="s">
        <v>52</v>
      </c>
      <c r="TOW6" s="22"/>
      <c r="TOX6" s="22" t="s">
        <v>53</v>
      </c>
      <c r="TOY6" s="23">
        <v>44589</v>
      </c>
      <c r="TOZ6" s="22" t="s">
        <v>39</v>
      </c>
      <c r="TPA6" s="22" t="s">
        <v>51</v>
      </c>
      <c r="TPB6" s="22" t="s">
        <v>52</v>
      </c>
      <c r="TPC6" s="34"/>
      <c r="TPD6" s="22" t="s">
        <v>52</v>
      </c>
      <c r="TPE6" s="22"/>
      <c r="TPF6" s="22" t="s">
        <v>53</v>
      </c>
      <c r="TPG6" s="23">
        <v>44589</v>
      </c>
      <c r="TPH6" s="22" t="s">
        <v>39</v>
      </c>
      <c r="TPI6" s="22" t="s">
        <v>51</v>
      </c>
      <c r="TPJ6" s="22" t="s">
        <v>52</v>
      </c>
      <c r="TPK6" s="34"/>
      <c r="TPL6" s="22" t="s">
        <v>52</v>
      </c>
      <c r="TPM6" s="22"/>
      <c r="TPN6" s="22" t="s">
        <v>53</v>
      </c>
      <c r="TPO6" s="23">
        <v>44589</v>
      </c>
      <c r="TPP6" s="22" t="s">
        <v>39</v>
      </c>
      <c r="TPQ6" s="22" t="s">
        <v>51</v>
      </c>
      <c r="TPR6" s="22" t="s">
        <v>52</v>
      </c>
      <c r="TPS6" s="34"/>
      <c r="TPT6" s="22" t="s">
        <v>52</v>
      </c>
      <c r="TPU6" s="22"/>
      <c r="TPV6" s="22" t="s">
        <v>53</v>
      </c>
      <c r="TPW6" s="23">
        <v>44589</v>
      </c>
      <c r="TPX6" s="22" t="s">
        <v>39</v>
      </c>
      <c r="TPY6" s="22" t="s">
        <v>51</v>
      </c>
      <c r="TPZ6" s="22" t="s">
        <v>52</v>
      </c>
      <c r="TQA6" s="34"/>
      <c r="TQB6" s="22" t="s">
        <v>52</v>
      </c>
      <c r="TQC6" s="22"/>
      <c r="TQD6" s="22" t="s">
        <v>53</v>
      </c>
      <c r="TQE6" s="23">
        <v>44589</v>
      </c>
      <c r="TQF6" s="22" t="s">
        <v>39</v>
      </c>
      <c r="TQG6" s="22" t="s">
        <v>51</v>
      </c>
      <c r="TQH6" s="22" t="s">
        <v>52</v>
      </c>
      <c r="TQI6" s="34"/>
      <c r="TQJ6" s="22" t="s">
        <v>52</v>
      </c>
      <c r="TQK6" s="22"/>
      <c r="TQL6" s="22" t="s">
        <v>53</v>
      </c>
      <c r="TQM6" s="23">
        <v>44589</v>
      </c>
      <c r="TQN6" s="22" t="s">
        <v>39</v>
      </c>
      <c r="TQO6" s="22" t="s">
        <v>51</v>
      </c>
      <c r="TQP6" s="22" t="s">
        <v>52</v>
      </c>
      <c r="TQQ6" s="34"/>
      <c r="TQR6" s="22" t="s">
        <v>52</v>
      </c>
      <c r="TQS6" s="22"/>
      <c r="TQT6" s="22" t="s">
        <v>53</v>
      </c>
      <c r="TQU6" s="23">
        <v>44589</v>
      </c>
      <c r="TQV6" s="22" t="s">
        <v>39</v>
      </c>
      <c r="TQW6" s="22" t="s">
        <v>51</v>
      </c>
      <c r="TQX6" s="22" t="s">
        <v>52</v>
      </c>
      <c r="TQY6" s="34"/>
      <c r="TQZ6" s="22" t="s">
        <v>52</v>
      </c>
      <c r="TRA6" s="22"/>
      <c r="TRB6" s="22" t="s">
        <v>53</v>
      </c>
      <c r="TRC6" s="23">
        <v>44589</v>
      </c>
      <c r="TRD6" s="22" t="s">
        <v>39</v>
      </c>
      <c r="TRE6" s="22" t="s">
        <v>51</v>
      </c>
      <c r="TRF6" s="22" t="s">
        <v>52</v>
      </c>
      <c r="TRG6" s="34"/>
      <c r="TRH6" s="22" t="s">
        <v>52</v>
      </c>
      <c r="TRI6" s="22"/>
      <c r="TRJ6" s="22" t="s">
        <v>53</v>
      </c>
      <c r="TRK6" s="23">
        <v>44589</v>
      </c>
      <c r="TRL6" s="22" t="s">
        <v>39</v>
      </c>
      <c r="TRM6" s="22" t="s">
        <v>51</v>
      </c>
      <c r="TRN6" s="22" t="s">
        <v>52</v>
      </c>
      <c r="TRO6" s="34"/>
      <c r="TRP6" s="22" t="s">
        <v>52</v>
      </c>
      <c r="TRQ6" s="22"/>
      <c r="TRR6" s="22" t="s">
        <v>53</v>
      </c>
      <c r="TRS6" s="23">
        <v>44589</v>
      </c>
      <c r="TRT6" s="22" t="s">
        <v>39</v>
      </c>
      <c r="TRU6" s="22" t="s">
        <v>51</v>
      </c>
      <c r="TRV6" s="22" t="s">
        <v>52</v>
      </c>
      <c r="TRW6" s="34"/>
      <c r="TRX6" s="22" t="s">
        <v>52</v>
      </c>
      <c r="TRY6" s="22"/>
      <c r="TRZ6" s="22" t="s">
        <v>53</v>
      </c>
      <c r="TSA6" s="23">
        <v>44589</v>
      </c>
      <c r="TSB6" s="22" t="s">
        <v>39</v>
      </c>
      <c r="TSC6" s="22" t="s">
        <v>51</v>
      </c>
      <c r="TSD6" s="22" t="s">
        <v>52</v>
      </c>
      <c r="TSE6" s="34"/>
      <c r="TSF6" s="22" t="s">
        <v>52</v>
      </c>
      <c r="TSG6" s="22"/>
      <c r="TSH6" s="22" t="s">
        <v>53</v>
      </c>
      <c r="TSI6" s="23">
        <v>44589</v>
      </c>
      <c r="TSJ6" s="22" t="s">
        <v>39</v>
      </c>
      <c r="TSK6" s="22" t="s">
        <v>51</v>
      </c>
      <c r="TSL6" s="22" t="s">
        <v>52</v>
      </c>
      <c r="TSM6" s="34"/>
      <c r="TSN6" s="22" t="s">
        <v>52</v>
      </c>
      <c r="TSO6" s="22"/>
      <c r="TSP6" s="22" t="s">
        <v>53</v>
      </c>
      <c r="TSQ6" s="23">
        <v>44589</v>
      </c>
      <c r="TSR6" s="22" t="s">
        <v>39</v>
      </c>
      <c r="TSS6" s="22" t="s">
        <v>51</v>
      </c>
      <c r="TST6" s="22" t="s">
        <v>52</v>
      </c>
      <c r="TSU6" s="34"/>
      <c r="TSV6" s="22" t="s">
        <v>52</v>
      </c>
      <c r="TSW6" s="22"/>
      <c r="TSX6" s="22" t="s">
        <v>53</v>
      </c>
      <c r="TSY6" s="23">
        <v>44589</v>
      </c>
      <c r="TSZ6" s="22" t="s">
        <v>39</v>
      </c>
      <c r="TTA6" s="22" t="s">
        <v>51</v>
      </c>
      <c r="TTB6" s="22" t="s">
        <v>52</v>
      </c>
      <c r="TTC6" s="34"/>
      <c r="TTD6" s="22" t="s">
        <v>52</v>
      </c>
      <c r="TTE6" s="22"/>
      <c r="TTF6" s="22" t="s">
        <v>53</v>
      </c>
      <c r="TTG6" s="23">
        <v>44589</v>
      </c>
      <c r="TTH6" s="22" t="s">
        <v>39</v>
      </c>
      <c r="TTI6" s="22" t="s">
        <v>51</v>
      </c>
      <c r="TTJ6" s="22" t="s">
        <v>52</v>
      </c>
      <c r="TTK6" s="34"/>
      <c r="TTL6" s="22" t="s">
        <v>52</v>
      </c>
      <c r="TTM6" s="22"/>
      <c r="TTN6" s="22" t="s">
        <v>53</v>
      </c>
      <c r="TTO6" s="23">
        <v>44589</v>
      </c>
      <c r="TTP6" s="22" t="s">
        <v>39</v>
      </c>
      <c r="TTQ6" s="22" t="s">
        <v>51</v>
      </c>
      <c r="TTR6" s="22" t="s">
        <v>52</v>
      </c>
      <c r="TTS6" s="34"/>
      <c r="TTT6" s="22" t="s">
        <v>52</v>
      </c>
      <c r="TTU6" s="22"/>
      <c r="TTV6" s="22" t="s">
        <v>53</v>
      </c>
      <c r="TTW6" s="23">
        <v>44589</v>
      </c>
      <c r="TTX6" s="22" t="s">
        <v>39</v>
      </c>
      <c r="TTY6" s="22" t="s">
        <v>51</v>
      </c>
      <c r="TTZ6" s="22" t="s">
        <v>52</v>
      </c>
      <c r="TUA6" s="34"/>
      <c r="TUB6" s="22" t="s">
        <v>52</v>
      </c>
      <c r="TUC6" s="22"/>
      <c r="TUD6" s="22" t="s">
        <v>53</v>
      </c>
      <c r="TUE6" s="23">
        <v>44589</v>
      </c>
      <c r="TUF6" s="22" t="s">
        <v>39</v>
      </c>
      <c r="TUG6" s="22" t="s">
        <v>51</v>
      </c>
      <c r="TUH6" s="22" t="s">
        <v>52</v>
      </c>
      <c r="TUI6" s="34"/>
      <c r="TUJ6" s="22" t="s">
        <v>52</v>
      </c>
      <c r="TUK6" s="22"/>
      <c r="TUL6" s="22" t="s">
        <v>53</v>
      </c>
      <c r="TUM6" s="23">
        <v>44589</v>
      </c>
      <c r="TUN6" s="22" t="s">
        <v>39</v>
      </c>
      <c r="TUO6" s="22" t="s">
        <v>51</v>
      </c>
      <c r="TUP6" s="22" t="s">
        <v>52</v>
      </c>
      <c r="TUQ6" s="34"/>
      <c r="TUR6" s="22" t="s">
        <v>52</v>
      </c>
      <c r="TUS6" s="22"/>
      <c r="TUT6" s="22" t="s">
        <v>53</v>
      </c>
      <c r="TUU6" s="23">
        <v>44589</v>
      </c>
      <c r="TUV6" s="22" t="s">
        <v>39</v>
      </c>
      <c r="TUW6" s="22" t="s">
        <v>51</v>
      </c>
      <c r="TUX6" s="22" t="s">
        <v>52</v>
      </c>
      <c r="TUY6" s="34"/>
      <c r="TUZ6" s="22" t="s">
        <v>52</v>
      </c>
      <c r="TVA6" s="22"/>
      <c r="TVB6" s="22" t="s">
        <v>53</v>
      </c>
      <c r="TVC6" s="23">
        <v>44589</v>
      </c>
      <c r="TVD6" s="22" t="s">
        <v>39</v>
      </c>
      <c r="TVE6" s="22" t="s">
        <v>51</v>
      </c>
      <c r="TVF6" s="22" t="s">
        <v>52</v>
      </c>
      <c r="TVG6" s="34"/>
      <c r="TVH6" s="22" t="s">
        <v>52</v>
      </c>
      <c r="TVI6" s="22"/>
      <c r="TVJ6" s="22" t="s">
        <v>53</v>
      </c>
      <c r="TVK6" s="23">
        <v>44589</v>
      </c>
      <c r="TVL6" s="22" t="s">
        <v>39</v>
      </c>
      <c r="TVM6" s="22" t="s">
        <v>51</v>
      </c>
      <c r="TVN6" s="22" t="s">
        <v>52</v>
      </c>
      <c r="TVO6" s="34"/>
      <c r="TVP6" s="22" t="s">
        <v>52</v>
      </c>
      <c r="TVQ6" s="22"/>
      <c r="TVR6" s="22" t="s">
        <v>53</v>
      </c>
      <c r="TVS6" s="23">
        <v>44589</v>
      </c>
      <c r="TVT6" s="22" t="s">
        <v>39</v>
      </c>
      <c r="TVU6" s="22" t="s">
        <v>51</v>
      </c>
      <c r="TVV6" s="22" t="s">
        <v>52</v>
      </c>
      <c r="TVW6" s="34"/>
      <c r="TVX6" s="22" t="s">
        <v>52</v>
      </c>
      <c r="TVY6" s="22"/>
      <c r="TVZ6" s="22" t="s">
        <v>53</v>
      </c>
      <c r="TWA6" s="23">
        <v>44589</v>
      </c>
      <c r="TWB6" s="22" t="s">
        <v>39</v>
      </c>
      <c r="TWC6" s="22" t="s">
        <v>51</v>
      </c>
      <c r="TWD6" s="22" t="s">
        <v>52</v>
      </c>
      <c r="TWE6" s="34"/>
      <c r="TWF6" s="22" t="s">
        <v>52</v>
      </c>
      <c r="TWG6" s="22"/>
      <c r="TWH6" s="22" t="s">
        <v>53</v>
      </c>
      <c r="TWI6" s="23">
        <v>44589</v>
      </c>
      <c r="TWJ6" s="22" t="s">
        <v>39</v>
      </c>
      <c r="TWK6" s="22" t="s">
        <v>51</v>
      </c>
      <c r="TWL6" s="22" t="s">
        <v>52</v>
      </c>
      <c r="TWM6" s="34"/>
      <c r="TWN6" s="22" t="s">
        <v>52</v>
      </c>
      <c r="TWO6" s="22"/>
      <c r="TWP6" s="22" t="s">
        <v>53</v>
      </c>
      <c r="TWQ6" s="23">
        <v>44589</v>
      </c>
      <c r="TWR6" s="22" t="s">
        <v>39</v>
      </c>
      <c r="TWS6" s="22" t="s">
        <v>51</v>
      </c>
      <c r="TWT6" s="22" t="s">
        <v>52</v>
      </c>
      <c r="TWU6" s="34"/>
      <c r="TWV6" s="22" t="s">
        <v>52</v>
      </c>
      <c r="TWW6" s="22"/>
      <c r="TWX6" s="22" t="s">
        <v>53</v>
      </c>
      <c r="TWY6" s="23">
        <v>44589</v>
      </c>
      <c r="TWZ6" s="22" t="s">
        <v>39</v>
      </c>
      <c r="TXA6" s="22" t="s">
        <v>51</v>
      </c>
      <c r="TXB6" s="22" t="s">
        <v>52</v>
      </c>
      <c r="TXC6" s="34"/>
      <c r="TXD6" s="22" t="s">
        <v>52</v>
      </c>
      <c r="TXE6" s="22"/>
      <c r="TXF6" s="22" t="s">
        <v>53</v>
      </c>
      <c r="TXG6" s="23">
        <v>44589</v>
      </c>
      <c r="TXH6" s="22" t="s">
        <v>39</v>
      </c>
      <c r="TXI6" s="22" t="s">
        <v>51</v>
      </c>
      <c r="TXJ6" s="22" t="s">
        <v>52</v>
      </c>
      <c r="TXK6" s="34"/>
      <c r="TXL6" s="22" t="s">
        <v>52</v>
      </c>
      <c r="TXM6" s="22"/>
      <c r="TXN6" s="22" t="s">
        <v>53</v>
      </c>
      <c r="TXO6" s="23">
        <v>44589</v>
      </c>
      <c r="TXP6" s="22" t="s">
        <v>39</v>
      </c>
      <c r="TXQ6" s="22" t="s">
        <v>51</v>
      </c>
      <c r="TXR6" s="22" t="s">
        <v>52</v>
      </c>
      <c r="TXS6" s="34"/>
      <c r="TXT6" s="22" t="s">
        <v>52</v>
      </c>
      <c r="TXU6" s="22"/>
      <c r="TXV6" s="22" t="s">
        <v>53</v>
      </c>
      <c r="TXW6" s="23">
        <v>44589</v>
      </c>
      <c r="TXX6" s="22" t="s">
        <v>39</v>
      </c>
      <c r="TXY6" s="22" t="s">
        <v>51</v>
      </c>
      <c r="TXZ6" s="22" t="s">
        <v>52</v>
      </c>
      <c r="TYA6" s="34"/>
      <c r="TYB6" s="22" t="s">
        <v>52</v>
      </c>
      <c r="TYC6" s="22"/>
      <c r="TYD6" s="22" t="s">
        <v>53</v>
      </c>
      <c r="TYE6" s="23">
        <v>44589</v>
      </c>
      <c r="TYF6" s="22" t="s">
        <v>39</v>
      </c>
      <c r="TYG6" s="22" t="s">
        <v>51</v>
      </c>
      <c r="TYH6" s="22" t="s">
        <v>52</v>
      </c>
      <c r="TYI6" s="34"/>
      <c r="TYJ6" s="22" t="s">
        <v>52</v>
      </c>
      <c r="TYK6" s="22"/>
      <c r="TYL6" s="22" t="s">
        <v>53</v>
      </c>
      <c r="TYM6" s="23">
        <v>44589</v>
      </c>
      <c r="TYN6" s="22" t="s">
        <v>39</v>
      </c>
      <c r="TYO6" s="22" t="s">
        <v>51</v>
      </c>
      <c r="TYP6" s="22" t="s">
        <v>52</v>
      </c>
      <c r="TYQ6" s="34"/>
      <c r="TYR6" s="22" t="s">
        <v>52</v>
      </c>
      <c r="TYS6" s="22"/>
      <c r="TYT6" s="22" t="s">
        <v>53</v>
      </c>
      <c r="TYU6" s="23">
        <v>44589</v>
      </c>
      <c r="TYV6" s="22" t="s">
        <v>39</v>
      </c>
      <c r="TYW6" s="22" t="s">
        <v>51</v>
      </c>
      <c r="TYX6" s="22" t="s">
        <v>52</v>
      </c>
      <c r="TYY6" s="34"/>
      <c r="TYZ6" s="22" t="s">
        <v>52</v>
      </c>
      <c r="TZA6" s="22"/>
      <c r="TZB6" s="22" t="s">
        <v>53</v>
      </c>
      <c r="TZC6" s="23">
        <v>44589</v>
      </c>
      <c r="TZD6" s="22" t="s">
        <v>39</v>
      </c>
      <c r="TZE6" s="22" t="s">
        <v>51</v>
      </c>
      <c r="TZF6" s="22" t="s">
        <v>52</v>
      </c>
      <c r="TZG6" s="34"/>
      <c r="TZH6" s="22" t="s">
        <v>52</v>
      </c>
      <c r="TZI6" s="22"/>
      <c r="TZJ6" s="22" t="s">
        <v>53</v>
      </c>
      <c r="TZK6" s="23">
        <v>44589</v>
      </c>
      <c r="TZL6" s="22" t="s">
        <v>39</v>
      </c>
      <c r="TZM6" s="22" t="s">
        <v>51</v>
      </c>
      <c r="TZN6" s="22" t="s">
        <v>52</v>
      </c>
      <c r="TZO6" s="34"/>
      <c r="TZP6" s="22" t="s">
        <v>52</v>
      </c>
      <c r="TZQ6" s="22"/>
      <c r="TZR6" s="22" t="s">
        <v>53</v>
      </c>
      <c r="TZS6" s="23">
        <v>44589</v>
      </c>
      <c r="TZT6" s="22" t="s">
        <v>39</v>
      </c>
      <c r="TZU6" s="22" t="s">
        <v>51</v>
      </c>
      <c r="TZV6" s="22" t="s">
        <v>52</v>
      </c>
      <c r="TZW6" s="34"/>
      <c r="TZX6" s="22" t="s">
        <v>52</v>
      </c>
      <c r="TZY6" s="22"/>
      <c r="TZZ6" s="22" t="s">
        <v>53</v>
      </c>
      <c r="UAA6" s="23">
        <v>44589</v>
      </c>
      <c r="UAB6" s="22" t="s">
        <v>39</v>
      </c>
      <c r="UAC6" s="22" t="s">
        <v>51</v>
      </c>
      <c r="UAD6" s="22" t="s">
        <v>52</v>
      </c>
      <c r="UAE6" s="34"/>
      <c r="UAF6" s="22" t="s">
        <v>52</v>
      </c>
      <c r="UAG6" s="22"/>
      <c r="UAH6" s="22" t="s">
        <v>53</v>
      </c>
      <c r="UAI6" s="23">
        <v>44589</v>
      </c>
      <c r="UAJ6" s="22" t="s">
        <v>39</v>
      </c>
      <c r="UAK6" s="22" t="s">
        <v>51</v>
      </c>
      <c r="UAL6" s="22" t="s">
        <v>52</v>
      </c>
      <c r="UAM6" s="34"/>
      <c r="UAN6" s="22" t="s">
        <v>52</v>
      </c>
      <c r="UAO6" s="22"/>
      <c r="UAP6" s="22" t="s">
        <v>53</v>
      </c>
      <c r="UAQ6" s="23">
        <v>44589</v>
      </c>
      <c r="UAR6" s="22" t="s">
        <v>39</v>
      </c>
      <c r="UAS6" s="22" t="s">
        <v>51</v>
      </c>
      <c r="UAT6" s="22" t="s">
        <v>52</v>
      </c>
      <c r="UAU6" s="34"/>
      <c r="UAV6" s="22" t="s">
        <v>52</v>
      </c>
      <c r="UAW6" s="22"/>
      <c r="UAX6" s="22" t="s">
        <v>53</v>
      </c>
      <c r="UAY6" s="23">
        <v>44589</v>
      </c>
      <c r="UAZ6" s="22" t="s">
        <v>39</v>
      </c>
      <c r="UBA6" s="22" t="s">
        <v>51</v>
      </c>
      <c r="UBB6" s="22" t="s">
        <v>52</v>
      </c>
      <c r="UBC6" s="34"/>
      <c r="UBD6" s="22" t="s">
        <v>52</v>
      </c>
      <c r="UBE6" s="22"/>
      <c r="UBF6" s="22" t="s">
        <v>53</v>
      </c>
      <c r="UBG6" s="23">
        <v>44589</v>
      </c>
      <c r="UBH6" s="22" t="s">
        <v>39</v>
      </c>
      <c r="UBI6" s="22" t="s">
        <v>51</v>
      </c>
      <c r="UBJ6" s="22" t="s">
        <v>52</v>
      </c>
      <c r="UBK6" s="34"/>
      <c r="UBL6" s="22" t="s">
        <v>52</v>
      </c>
      <c r="UBM6" s="22"/>
      <c r="UBN6" s="22" t="s">
        <v>53</v>
      </c>
      <c r="UBO6" s="23">
        <v>44589</v>
      </c>
      <c r="UBP6" s="22" t="s">
        <v>39</v>
      </c>
      <c r="UBQ6" s="22" t="s">
        <v>51</v>
      </c>
      <c r="UBR6" s="22" t="s">
        <v>52</v>
      </c>
      <c r="UBS6" s="34"/>
      <c r="UBT6" s="22" t="s">
        <v>52</v>
      </c>
      <c r="UBU6" s="22"/>
      <c r="UBV6" s="22" t="s">
        <v>53</v>
      </c>
      <c r="UBW6" s="23">
        <v>44589</v>
      </c>
      <c r="UBX6" s="22" t="s">
        <v>39</v>
      </c>
      <c r="UBY6" s="22" t="s">
        <v>51</v>
      </c>
      <c r="UBZ6" s="22" t="s">
        <v>52</v>
      </c>
      <c r="UCA6" s="34"/>
      <c r="UCB6" s="22" t="s">
        <v>52</v>
      </c>
      <c r="UCC6" s="22"/>
      <c r="UCD6" s="22" t="s">
        <v>53</v>
      </c>
      <c r="UCE6" s="23">
        <v>44589</v>
      </c>
      <c r="UCF6" s="22" t="s">
        <v>39</v>
      </c>
      <c r="UCG6" s="22" t="s">
        <v>51</v>
      </c>
      <c r="UCH6" s="22" t="s">
        <v>52</v>
      </c>
      <c r="UCI6" s="34"/>
      <c r="UCJ6" s="22" t="s">
        <v>52</v>
      </c>
      <c r="UCK6" s="22"/>
      <c r="UCL6" s="22" t="s">
        <v>53</v>
      </c>
      <c r="UCM6" s="23">
        <v>44589</v>
      </c>
      <c r="UCN6" s="22" t="s">
        <v>39</v>
      </c>
      <c r="UCO6" s="22" t="s">
        <v>51</v>
      </c>
      <c r="UCP6" s="22" t="s">
        <v>52</v>
      </c>
      <c r="UCQ6" s="34"/>
      <c r="UCR6" s="22" t="s">
        <v>52</v>
      </c>
      <c r="UCS6" s="22"/>
      <c r="UCT6" s="22" t="s">
        <v>53</v>
      </c>
      <c r="UCU6" s="23">
        <v>44589</v>
      </c>
      <c r="UCV6" s="22" t="s">
        <v>39</v>
      </c>
      <c r="UCW6" s="22" t="s">
        <v>51</v>
      </c>
      <c r="UCX6" s="22" t="s">
        <v>52</v>
      </c>
      <c r="UCY6" s="34"/>
      <c r="UCZ6" s="22" t="s">
        <v>52</v>
      </c>
      <c r="UDA6" s="22"/>
      <c r="UDB6" s="22" t="s">
        <v>53</v>
      </c>
      <c r="UDC6" s="23">
        <v>44589</v>
      </c>
      <c r="UDD6" s="22" t="s">
        <v>39</v>
      </c>
      <c r="UDE6" s="22" t="s">
        <v>51</v>
      </c>
      <c r="UDF6" s="22" t="s">
        <v>52</v>
      </c>
      <c r="UDG6" s="34"/>
      <c r="UDH6" s="22" t="s">
        <v>52</v>
      </c>
      <c r="UDI6" s="22"/>
      <c r="UDJ6" s="22" t="s">
        <v>53</v>
      </c>
      <c r="UDK6" s="23">
        <v>44589</v>
      </c>
      <c r="UDL6" s="22" t="s">
        <v>39</v>
      </c>
      <c r="UDM6" s="22" t="s">
        <v>51</v>
      </c>
      <c r="UDN6" s="22" t="s">
        <v>52</v>
      </c>
      <c r="UDO6" s="34"/>
      <c r="UDP6" s="22" t="s">
        <v>52</v>
      </c>
      <c r="UDQ6" s="22"/>
      <c r="UDR6" s="22" t="s">
        <v>53</v>
      </c>
      <c r="UDS6" s="23">
        <v>44589</v>
      </c>
      <c r="UDT6" s="22" t="s">
        <v>39</v>
      </c>
      <c r="UDU6" s="22" t="s">
        <v>51</v>
      </c>
      <c r="UDV6" s="22" t="s">
        <v>52</v>
      </c>
      <c r="UDW6" s="34"/>
      <c r="UDX6" s="22" t="s">
        <v>52</v>
      </c>
      <c r="UDY6" s="22"/>
      <c r="UDZ6" s="22" t="s">
        <v>53</v>
      </c>
      <c r="UEA6" s="23">
        <v>44589</v>
      </c>
      <c r="UEB6" s="22" t="s">
        <v>39</v>
      </c>
      <c r="UEC6" s="22" t="s">
        <v>51</v>
      </c>
      <c r="UED6" s="22" t="s">
        <v>52</v>
      </c>
      <c r="UEE6" s="34"/>
      <c r="UEF6" s="22" t="s">
        <v>52</v>
      </c>
      <c r="UEG6" s="22"/>
      <c r="UEH6" s="22" t="s">
        <v>53</v>
      </c>
      <c r="UEI6" s="23">
        <v>44589</v>
      </c>
      <c r="UEJ6" s="22" t="s">
        <v>39</v>
      </c>
      <c r="UEK6" s="22" t="s">
        <v>51</v>
      </c>
      <c r="UEL6" s="22" t="s">
        <v>52</v>
      </c>
      <c r="UEM6" s="34"/>
      <c r="UEN6" s="22" t="s">
        <v>52</v>
      </c>
      <c r="UEO6" s="22"/>
      <c r="UEP6" s="22" t="s">
        <v>53</v>
      </c>
      <c r="UEQ6" s="23">
        <v>44589</v>
      </c>
      <c r="UER6" s="22" t="s">
        <v>39</v>
      </c>
      <c r="UES6" s="22" t="s">
        <v>51</v>
      </c>
      <c r="UET6" s="22" t="s">
        <v>52</v>
      </c>
      <c r="UEU6" s="34"/>
      <c r="UEV6" s="22" t="s">
        <v>52</v>
      </c>
      <c r="UEW6" s="22"/>
      <c r="UEX6" s="22" t="s">
        <v>53</v>
      </c>
      <c r="UEY6" s="23">
        <v>44589</v>
      </c>
      <c r="UEZ6" s="22" t="s">
        <v>39</v>
      </c>
      <c r="UFA6" s="22" t="s">
        <v>51</v>
      </c>
      <c r="UFB6" s="22" t="s">
        <v>52</v>
      </c>
      <c r="UFC6" s="34"/>
      <c r="UFD6" s="22" t="s">
        <v>52</v>
      </c>
      <c r="UFE6" s="22"/>
      <c r="UFF6" s="22" t="s">
        <v>53</v>
      </c>
      <c r="UFG6" s="23">
        <v>44589</v>
      </c>
      <c r="UFH6" s="22" t="s">
        <v>39</v>
      </c>
      <c r="UFI6" s="22" t="s">
        <v>51</v>
      </c>
      <c r="UFJ6" s="22" t="s">
        <v>52</v>
      </c>
      <c r="UFK6" s="34"/>
      <c r="UFL6" s="22" t="s">
        <v>52</v>
      </c>
      <c r="UFM6" s="22"/>
      <c r="UFN6" s="22" t="s">
        <v>53</v>
      </c>
      <c r="UFO6" s="23">
        <v>44589</v>
      </c>
      <c r="UFP6" s="22" t="s">
        <v>39</v>
      </c>
      <c r="UFQ6" s="22" t="s">
        <v>51</v>
      </c>
      <c r="UFR6" s="22" t="s">
        <v>52</v>
      </c>
      <c r="UFS6" s="34"/>
      <c r="UFT6" s="22" t="s">
        <v>52</v>
      </c>
      <c r="UFU6" s="22"/>
      <c r="UFV6" s="22" t="s">
        <v>53</v>
      </c>
      <c r="UFW6" s="23">
        <v>44589</v>
      </c>
      <c r="UFX6" s="22" t="s">
        <v>39</v>
      </c>
      <c r="UFY6" s="22" t="s">
        <v>51</v>
      </c>
      <c r="UFZ6" s="22" t="s">
        <v>52</v>
      </c>
      <c r="UGA6" s="34"/>
      <c r="UGB6" s="22" t="s">
        <v>52</v>
      </c>
      <c r="UGC6" s="22"/>
      <c r="UGD6" s="22" t="s">
        <v>53</v>
      </c>
      <c r="UGE6" s="23">
        <v>44589</v>
      </c>
      <c r="UGF6" s="22" t="s">
        <v>39</v>
      </c>
      <c r="UGG6" s="22" t="s">
        <v>51</v>
      </c>
      <c r="UGH6" s="22" t="s">
        <v>52</v>
      </c>
      <c r="UGI6" s="34"/>
      <c r="UGJ6" s="22" t="s">
        <v>52</v>
      </c>
      <c r="UGK6" s="22"/>
      <c r="UGL6" s="22" t="s">
        <v>53</v>
      </c>
      <c r="UGM6" s="23">
        <v>44589</v>
      </c>
      <c r="UGN6" s="22" t="s">
        <v>39</v>
      </c>
      <c r="UGO6" s="22" t="s">
        <v>51</v>
      </c>
      <c r="UGP6" s="22" t="s">
        <v>52</v>
      </c>
      <c r="UGQ6" s="34"/>
      <c r="UGR6" s="22" t="s">
        <v>52</v>
      </c>
      <c r="UGS6" s="22"/>
      <c r="UGT6" s="22" t="s">
        <v>53</v>
      </c>
      <c r="UGU6" s="23">
        <v>44589</v>
      </c>
      <c r="UGV6" s="22" t="s">
        <v>39</v>
      </c>
      <c r="UGW6" s="22" t="s">
        <v>51</v>
      </c>
      <c r="UGX6" s="22" t="s">
        <v>52</v>
      </c>
      <c r="UGY6" s="34"/>
      <c r="UGZ6" s="22" t="s">
        <v>52</v>
      </c>
      <c r="UHA6" s="22"/>
      <c r="UHB6" s="22" t="s">
        <v>53</v>
      </c>
      <c r="UHC6" s="23">
        <v>44589</v>
      </c>
      <c r="UHD6" s="22" t="s">
        <v>39</v>
      </c>
      <c r="UHE6" s="22" t="s">
        <v>51</v>
      </c>
      <c r="UHF6" s="22" t="s">
        <v>52</v>
      </c>
      <c r="UHG6" s="34"/>
      <c r="UHH6" s="22" t="s">
        <v>52</v>
      </c>
      <c r="UHI6" s="22"/>
      <c r="UHJ6" s="22" t="s">
        <v>53</v>
      </c>
      <c r="UHK6" s="23">
        <v>44589</v>
      </c>
      <c r="UHL6" s="22" t="s">
        <v>39</v>
      </c>
      <c r="UHM6" s="22" t="s">
        <v>51</v>
      </c>
      <c r="UHN6" s="22" t="s">
        <v>52</v>
      </c>
      <c r="UHO6" s="34"/>
      <c r="UHP6" s="22" t="s">
        <v>52</v>
      </c>
      <c r="UHQ6" s="22"/>
      <c r="UHR6" s="22" t="s">
        <v>53</v>
      </c>
      <c r="UHS6" s="23">
        <v>44589</v>
      </c>
      <c r="UHT6" s="22" t="s">
        <v>39</v>
      </c>
      <c r="UHU6" s="22" t="s">
        <v>51</v>
      </c>
      <c r="UHV6" s="22" t="s">
        <v>52</v>
      </c>
      <c r="UHW6" s="34"/>
      <c r="UHX6" s="22" t="s">
        <v>52</v>
      </c>
      <c r="UHY6" s="22"/>
      <c r="UHZ6" s="22" t="s">
        <v>53</v>
      </c>
      <c r="UIA6" s="23">
        <v>44589</v>
      </c>
      <c r="UIB6" s="22" t="s">
        <v>39</v>
      </c>
      <c r="UIC6" s="22" t="s">
        <v>51</v>
      </c>
      <c r="UID6" s="22" t="s">
        <v>52</v>
      </c>
      <c r="UIE6" s="34"/>
      <c r="UIF6" s="22" t="s">
        <v>52</v>
      </c>
      <c r="UIG6" s="22"/>
      <c r="UIH6" s="22" t="s">
        <v>53</v>
      </c>
      <c r="UII6" s="23">
        <v>44589</v>
      </c>
      <c r="UIJ6" s="22" t="s">
        <v>39</v>
      </c>
      <c r="UIK6" s="22" t="s">
        <v>51</v>
      </c>
      <c r="UIL6" s="22" t="s">
        <v>52</v>
      </c>
      <c r="UIM6" s="34"/>
      <c r="UIN6" s="22" t="s">
        <v>52</v>
      </c>
      <c r="UIO6" s="22"/>
      <c r="UIP6" s="22" t="s">
        <v>53</v>
      </c>
      <c r="UIQ6" s="23">
        <v>44589</v>
      </c>
      <c r="UIR6" s="22" t="s">
        <v>39</v>
      </c>
      <c r="UIS6" s="22" t="s">
        <v>51</v>
      </c>
      <c r="UIT6" s="22" t="s">
        <v>52</v>
      </c>
      <c r="UIU6" s="34"/>
      <c r="UIV6" s="22" t="s">
        <v>52</v>
      </c>
      <c r="UIW6" s="22"/>
      <c r="UIX6" s="22" t="s">
        <v>53</v>
      </c>
      <c r="UIY6" s="23">
        <v>44589</v>
      </c>
      <c r="UIZ6" s="22" t="s">
        <v>39</v>
      </c>
      <c r="UJA6" s="22" t="s">
        <v>51</v>
      </c>
      <c r="UJB6" s="22" t="s">
        <v>52</v>
      </c>
      <c r="UJC6" s="34"/>
      <c r="UJD6" s="22" t="s">
        <v>52</v>
      </c>
      <c r="UJE6" s="22"/>
      <c r="UJF6" s="22" t="s">
        <v>53</v>
      </c>
      <c r="UJG6" s="23">
        <v>44589</v>
      </c>
      <c r="UJH6" s="22" t="s">
        <v>39</v>
      </c>
      <c r="UJI6" s="22" t="s">
        <v>51</v>
      </c>
      <c r="UJJ6" s="22" t="s">
        <v>52</v>
      </c>
      <c r="UJK6" s="34"/>
      <c r="UJL6" s="22" t="s">
        <v>52</v>
      </c>
      <c r="UJM6" s="22"/>
      <c r="UJN6" s="22" t="s">
        <v>53</v>
      </c>
      <c r="UJO6" s="23">
        <v>44589</v>
      </c>
      <c r="UJP6" s="22" t="s">
        <v>39</v>
      </c>
      <c r="UJQ6" s="22" t="s">
        <v>51</v>
      </c>
      <c r="UJR6" s="22" t="s">
        <v>52</v>
      </c>
      <c r="UJS6" s="34"/>
      <c r="UJT6" s="22" t="s">
        <v>52</v>
      </c>
      <c r="UJU6" s="22"/>
      <c r="UJV6" s="22" t="s">
        <v>53</v>
      </c>
      <c r="UJW6" s="23">
        <v>44589</v>
      </c>
      <c r="UJX6" s="22" t="s">
        <v>39</v>
      </c>
      <c r="UJY6" s="22" t="s">
        <v>51</v>
      </c>
      <c r="UJZ6" s="22" t="s">
        <v>52</v>
      </c>
      <c r="UKA6" s="34"/>
      <c r="UKB6" s="22" t="s">
        <v>52</v>
      </c>
      <c r="UKC6" s="22"/>
      <c r="UKD6" s="22" t="s">
        <v>53</v>
      </c>
      <c r="UKE6" s="23">
        <v>44589</v>
      </c>
      <c r="UKF6" s="22" t="s">
        <v>39</v>
      </c>
      <c r="UKG6" s="22" t="s">
        <v>51</v>
      </c>
      <c r="UKH6" s="22" t="s">
        <v>52</v>
      </c>
      <c r="UKI6" s="34"/>
      <c r="UKJ6" s="22" t="s">
        <v>52</v>
      </c>
      <c r="UKK6" s="22"/>
      <c r="UKL6" s="22" t="s">
        <v>53</v>
      </c>
      <c r="UKM6" s="23">
        <v>44589</v>
      </c>
      <c r="UKN6" s="22" t="s">
        <v>39</v>
      </c>
      <c r="UKO6" s="22" t="s">
        <v>51</v>
      </c>
      <c r="UKP6" s="22" t="s">
        <v>52</v>
      </c>
      <c r="UKQ6" s="34"/>
      <c r="UKR6" s="22" t="s">
        <v>52</v>
      </c>
      <c r="UKS6" s="22"/>
      <c r="UKT6" s="22" t="s">
        <v>53</v>
      </c>
      <c r="UKU6" s="23">
        <v>44589</v>
      </c>
      <c r="UKV6" s="22" t="s">
        <v>39</v>
      </c>
      <c r="UKW6" s="22" t="s">
        <v>51</v>
      </c>
      <c r="UKX6" s="22" t="s">
        <v>52</v>
      </c>
      <c r="UKY6" s="34"/>
      <c r="UKZ6" s="22" t="s">
        <v>52</v>
      </c>
      <c r="ULA6" s="22"/>
      <c r="ULB6" s="22" t="s">
        <v>53</v>
      </c>
      <c r="ULC6" s="23">
        <v>44589</v>
      </c>
      <c r="ULD6" s="22" t="s">
        <v>39</v>
      </c>
      <c r="ULE6" s="22" t="s">
        <v>51</v>
      </c>
      <c r="ULF6" s="22" t="s">
        <v>52</v>
      </c>
      <c r="ULG6" s="34"/>
      <c r="ULH6" s="22" t="s">
        <v>52</v>
      </c>
      <c r="ULI6" s="22"/>
      <c r="ULJ6" s="22" t="s">
        <v>53</v>
      </c>
      <c r="ULK6" s="23">
        <v>44589</v>
      </c>
      <c r="ULL6" s="22" t="s">
        <v>39</v>
      </c>
      <c r="ULM6" s="22" t="s">
        <v>51</v>
      </c>
      <c r="ULN6" s="22" t="s">
        <v>52</v>
      </c>
      <c r="ULO6" s="34"/>
      <c r="ULP6" s="22" t="s">
        <v>52</v>
      </c>
      <c r="ULQ6" s="22"/>
      <c r="ULR6" s="22" t="s">
        <v>53</v>
      </c>
      <c r="ULS6" s="23">
        <v>44589</v>
      </c>
      <c r="ULT6" s="22" t="s">
        <v>39</v>
      </c>
      <c r="ULU6" s="22" t="s">
        <v>51</v>
      </c>
      <c r="ULV6" s="22" t="s">
        <v>52</v>
      </c>
      <c r="ULW6" s="34"/>
      <c r="ULX6" s="22" t="s">
        <v>52</v>
      </c>
      <c r="ULY6" s="22"/>
      <c r="ULZ6" s="22" t="s">
        <v>53</v>
      </c>
      <c r="UMA6" s="23">
        <v>44589</v>
      </c>
      <c r="UMB6" s="22" t="s">
        <v>39</v>
      </c>
      <c r="UMC6" s="22" t="s">
        <v>51</v>
      </c>
      <c r="UMD6" s="22" t="s">
        <v>52</v>
      </c>
      <c r="UME6" s="34"/>
      <c r="UMF6" s="22" t="s">
        <v>52</v>
      </c>
      <c r="UMG6" s="22"/>
      <c r="UMH6" s="22" t="s">
        <v>53</v>
      </c>
      <c r="UMI6" s="23">
        <v>44589</v>
      </c>
      <c r="UMJ6" s="22" t="s">
        <v>39</v>
      </c>
      <c r="UMK6" s="22" t="s">
        <v>51</v>
      </c>
      <c r="UML6" s="22" t="s">
        <v>52</v>
      </c>
      <c r="UMM6" s="34"/>
      <c r="UMN6" s="22" t="s">
        <v>52</v>
      </c>
      <c r="UMO6" s="22"/>
      <c r="UMP6" s="22" t="s">
        <v>53</v>
      </c>
      <c r="UMQ6" s="23">
        <v>44589</v>
      </c>
      <c r="UMR6" s="22" t="s">
        <v>39</v>
      </c>
      <c r="UMS6" s="22" t="s">
        <v>51</v>
      </c>
      <c r="UMT6" s="22" t="s">
        <v>52</v>
      </c>
      <c r="UMU6" s="34"/>
      <c r="UMV6" s="22" t="s">
        <v>52</v>
      </c>
      <c r="UMW6" s="22"/>
      <c r="UMX6" s="22" t="s">
        <v>53</v>
      </c>
      <c r="UMY6" s="23">
        <v>44589</v>
      </c>
      <c r="UMZ6" s="22" t="s">
        <v>39</v>
      </c>
      <c r="UNA6" s="22" t="s">
        <v>51</v>
      </c>
      <c r="UNB6" s="22" t="s">
        <v>52</v>
      </c>
      <c r="UNC6" s="34"/>
      <c r="UND6" s="22" t="s">
        <v>52</v>
      </c>
      <c r="UNE6" s="22"/>
      <c r="UNF6" s="22" t="s">
        <v>53</v>
      </c>
      <c r="UNG6" s="23">
        <v>44589</v>
      </c>
      <c r="UNH6" s="22" t="s">
        <v>39</v>
      </c>
      <c r="UNI6" s="22" t="s">
        <v>51</v>
      </c>
      <c r="UNJ6" s="22" t="s">
        <v>52</v>
      </c>
      <c r="UNK6" s="34"/>
      <c r="UNL6" s="22" t="s">
        <v>52</v>
      </c>
      <c r="UNM6" s="22"/>
      <c r="UNN6" s="22" t="s">
        <v>53</v>
      </c>
      <c r="UNO6" s="23">
        <v>44589</v>
      </c>
      <c r="UNP6" s="22" t="s">
        <v>39</v>
      </c>
      <c r="UNQ6" s="22" t="s">
        <v>51</v>
      </c>
      <c r="UNR6" s="22" t="s">
        <v>52</v>
      </c>
      <c r="UNS6" s="34"/>
      <c r="UNT6" s="22" t="s">
        <v>52</v>
      </c>
      <c r="UNU6" s="22"/>
      <c r="UNV6" s="22" t="s">
        <v>53</v>
      </c>
      <c r="UNW6" s="23">
        <v>44589</v>
      </c>
      <c r="UNX6" s="22" t="s">
        <v>39</v>
      </c>
      <c r="UNY6" s="22" t="s">
        <v>51</v>
      </c>
      <c r="UNZ6" s="22" t="s">
        <v>52</v>
      </c>
      <c r="UOA6" s="34"/>
      <c r="UOB6" s="22" t="s">
        <v>52</v>
      </c>
      <c r="UOC6" s="22"/>
      <c r="UOD6" s="22" t="s">
        <v>53</v>
      </c>
      <c r="UOE6" s="23">
        <v>44589</v>
      </c>
      <c r="UOF6" s="22" t="s">
        <v>39</v>
      </c>
      <c r="UOG6" s="22" t="s">
        <v>51</v>
      </c>
      <c r="UOH6" s="22" t="s">
        <v>52</v>
      </c>
      <c r="UOI6" s="34"/>
      <c r="UOJ6" s="22" t="s">
        <v>52</v>
      </c>
      <c r="UOK6" s="22"/>
      <c r="UOL6" s="22" t="s">
        <v>53</v>
      </c>
      <c r="UOM6" s="23">
        <v>44589</v>
      </c>
      <c r="UON6" s="22" t="s">
        <v>39</v>
      </c>
      <c r="UOO6" s="22" t="s">
        <v>51</v>
      </c>
      <c r="UOP6" s="22" t="s">
        <v>52</v>
      </c>
      <c r="UOQ6" s="34"/>
      <c r="UOR6" s="22" t="s">
        <v>52</v>
      </c>
      <c r="UOS6" s="22"/>
      <c r="UOT6" s="22" t="s">
        <v>53</v>
      </c>
      <c r="UOU6" s="23">
        <v>44589</v>
      </c>
      <c r="UOV6" s="22" t="s">
        <v>39</v>
      </c>
      <c r="UOW6" s="22" t="s">
        <v>51</v>
      </c>
      <c r="UOX6" s="22" t="s">
        <v>52</v>
      </c>
      <c r="UOY6" s="34"/>
      <c r="UOZ6" s="22" t="s">
        <v>52</v>
      </c>
      <c r="UPA6" s="22"/>
      <c r="UPB6" s="22" t="s">
        <v>53</v>
      </c>
      <c r="UPC6" s="23">
        <v>44589</v>
      </c>
      <c r="UPD6" s="22" t="s">
        <v>39</v>
      </c>
      <c r="UPE6" s="22" t="s">
        <v>51</v>
      </c>
      <c r="UPF6" s="22" t="s">
        <v>52</v>
      </c>
      <c r="UPG6" s="34"/>
      <c r="UPH6" s="22" t="s">
        <v>52</v>
      </c>
      <c r="UPI6" s="22"/>
      <c r="UPJ6" s="22" t="s">
        <v>53</v>
      </c>
      <c r="UPK6" s="23">
        <v>44589</v>
      </c>
      <c r="UPL6" s="22" t="s">
        <v>39</v>
      </c>
      <c r="UPM6" s="22" t="s">
        <v>51</v>
      </c>
      <c r="UPN6" s="22" t="s">
        <v>52</v>
      </c>
      <c r="UPO6" s="34"/>
      <c r="UPP6" s="22" t="s">
        <v>52</v>
      </c>
      <c r="UPQ6" s="22"/>
      <c r="UPR6" s="22" t="s">
        <v>53</v>
      </c>
      <c r="UPS6" s="23">
        <v>44589</v>
      </c>
      <c r="UPT6" s="22" t="s">
        <v>39</v>
      </c>
      <c r="UPU6" s="22" t="s">
        <v>51</v>
      </c>
      <c r="UPV6" s="22" t="s">
        <v>52</v>
      </c>
      <c r="UPW6" s="34"/>
      <c r="UPX6" s="22" t="s">
        <v>52</v>
      </c>
      <c r="UPY6" s="22"/>
      <c r="UPZ6" s="22" t="s">
        <v>53</v>
      </c>
      <c r="UQA6" s="23">
        <v>44589</v>
      </c>
      <c r="UQB6" s="22" t="s">
        <v>39</v>
      </c>
      <c r="UQC6" s="22" t="s">
        <v>51</v>
      </c>
      <c r="UQD6" s="22" t="s">
        <v>52</v>
      </c>
      <c r="UQE6" s="34"/>
      <c r="UQF6" s="22" t="s">
        <v>52</v>
      </c>
      <c r="UQG6" s="22"/>
      <c r="UQH6" s="22" t="s">
        <v>53</v>
      </c>
      <c r="UQI6" s="23">
        <v>44589</v>
      </c>
      <c r="UQJ6" s="22" t="s">
        <v>39</v>
      </c>
      <c r="UQK6" s="22" t="s">
        <v>51</v>
      </c>
      <c r="UQL6" s="22" t="s">
        <v>52</v>
      </c>
      <c r="UQM6" s="34"/>
      <c r="UQN6" s="22" t="s">
        <v>52</v>
      </c>
      <c r="UQO6" s="22"/>
      <c r="UQP6" s="22" t="s">
        <v>53</v>
      </c>
      <c r="UQQ6" s="23">
        <v>44589</v>
      </c>
      <c r="UQR6" s="22" t="s">
        <v>39</v>
      </c>
      <c r="UQS6" s="22" t="s">
        <v>51</v>
      </c>
      <c r="UQT6" s="22" t="s">
        <v>52</v>
      </c>
      <c r="UQU6" s="34"/>
      <c r="UQV6" s="22" t="s">
        <v>52</v>
      </c>
      <c r="UQW6" s="22"/>
      <c r="UQX6" s="22" t="s">
        <v>53</v>
      </c>
      <c r="UQY6" s="23">
        <v>44589</v>
      </c>
      <c r="UQZ6" s="22" t="s">
        <v>39</v>
      </c>
      <c r="URA6" s="22" t="s">
        <v>51</v>
      </c>
      <c r="URB6" s="22" t="s">
        <v>52</v>
      </c>
      <c r="URC6" s="34"/>
      <c r="URD6" s="22" t="s">
        <v>52</v>
      </c>
      <c r="URE6" s="22"/>
      <c r="URF6" s="22" t="s">
        <v>53</v>
      </c>
      <c r="URG6" s="23">
        <v>44589</v>
      </c>
      <c r="URH6" s="22" t="s">
        <v>39</v>
      </c>
      <c r="URI6" s="22" t="s">
        <v>51</v>
      </c>
      <c r="URJ6" s="22" t="s">
        <v>52</v>
      </c>
      <c r="URK6" s="34"/>
      <c r="URL6" s="22" t="s">
        <v>52</v>
      </c>
      <c r="URM6" s="22"/>
      <c r="URN6" s="22" t="s">
        <v>53</v>
      </c>
      <c r="URO6" s="23">
        <v>44589</v>
      </c>
      <c r="URP6" s="22" t="s">
        <v>39</v>
      </c>
      <c r="URQ6" s="22" t="s">
        <v>51</v>
      </c>
      <c r="URR6" s="22" t="s">
        <v>52</v>
      </c>
      <c r="URS6" s="34"/>
      <c r="URT6" s="22" t="s">
        <v>52</v>
      </c>
      <c r="URU6" s="22"/>
      <c r="URV6" s="22" t="s">
        <v>53</v>
      </c>
      <c r="URW6" s="23">
        <v>44589</v>
      </c>
      <c r="URX6" s="22" t="s">
        <v>39</v>
      </c>
      <c r="URY6" s="22" t="s">
        <v>51</v>
      </c>
      <c r="URZ6" s="22" t="s">
        <v>52</v>
      </c>
      <c r="USA6" s="34"/>
      <c r="USB6" s="22" t="s">
        <v>52</v>
      </c>
      <c r="USC6" s="22"/>
      <c r="USD6" s="22" t="s">
        <v>53</v>
      </c>
      <c r="USE6" s="23">
        <v>44589</v>
      </c>
      <c r="USF6" s="22" t="s">
        <v>39</v>
      </c>
      <c r="USG6" s="22" t="s">
        <v>51</v>
      </c>
      <c r="USH6" s="22" t="s">
        <v>52</v>
      </c>
      <c r="USI6" s="34"/>
      <c r="USJ6" s="22" t="s">
        <v>52</v>
      </c>
      <c r="USK6" s="22"/>
      <c r="USL6" s="22" t="s">
        <v>53</v>
      </c>
      <c r="USM6" s="23">
        <v>44589</v>
      </c>
      <c r="USN6" s="22" t="s">
        <v>39</v>
      </c>
      <c r="USO6" s="22" t="s">
        <v>51</v>
      </c>
      <c r="USP6" s="22" t="s">
        <v>52</v>
      </c>
      <c r="USQ6" s="34"/>
      <c r="USR6" s="22" t="s">
        <v>52</v>
      </c>
      <c r="USS6" s="22"/>
      <c r="UST6" s="22" t="s">
        <v>53</v>
      </c>
      <c r="USU6" s="23">
        <v>44589</v>
      </c>
      <c r="USV6" s="22" t="s">
        <v>39</v>
      </c>
      <c r="USW6" s="22" t="s">
        <v>51</v>
      </c>
      <c r="USX6" s="22" t="s">
        <v>52</v>
      </c>
      <c r="USY6" s="34"/>
      <c r="USZ6" s="22" t="s">
        <v>52</v>
      </c>
      <c r="UTA6" s="22"/>
      <c r="UTB6" s="22" t="s">
        <v>53</v>
      </c>
      <c r="UTC6" s="23">
        <v>44589</v>
      </c>
      <c r="UTD6" s="22" t="s">
        <v>39</v>
      </c>
      <c r="UTE6" s="22" t="s">
        <v>51</v>
      </c>
      <c r="UTF6" s="22" t="s">
        <v>52</v>
      </c>
      <c r="UTG6" s="34"/>
      <c r="UTH6" s="22" t="s">
        <v>52</v>
      </c>
      <c r="UTI6" s="22"/>
      <c r="UTJ6" s="22" t="s">
        <v>53</v>
      </c>
      <c r="UTK6" s="23">
        <v>44589</v>
      </c>
      <c r="UTL6" s="22" t="s">
        <v>39</v>
      </c>
      <c r="UTM6" s="22" t="s">
        <v>51</v>
      </c>
      <c r="UTN6" s="22" t="s">
        <v>52</v>
      </c>
      <c r="UTO6" s="34"/>
      <c r="UTP6" s="22" t="s">
        <v>52</v>
      </c>
      <c r="UTQ6" s="22"/>
      <c r="UTR6" s="22" t="s">
        <v>53</v>
      </c>
      <c r="UTS6" s="23">
        <v>44589</v>
      </c>
      <c r="UTT6" s="22" t="s">
        <v>39</v>
      </c>
      <c r="UTU6" s="22" t="s">
        <v>51</v>
      </c>
      <c r="UTV6" s="22" t="s">
        <v>52</v>
      </c>
      <c r="UTW6" s="34"/>
      <c r="UTX6" s="22" t="s">
        <v>52</v>
      </c>
      <c r="UTY6" s="22"/>
      <c r="UTZ6" s="22" t="s">
        <v>53</v>
      </c>
      <c r="UUA6" s="23">
        <v>44589</v>
      </c>
      <c r="UUB6" s="22" t="s">
        <v>39</v>
      </c>
      <c r="UUC6" s="22" t="s">
        <v>51</v>
      </c>
      <c r="UUD6" s="22" t="s">
        <v>52</v>
      </c>
      <c r="UUE6" s="34"/>
      <c r="UUF6" s="22" t="s">
        <v>52</v>
      </c>
      <c r="UUG6" s="22"/>
      <c r="UUH6" s="22" t="s">
        <v>53</v>
      </c>
      <c r="UUI6" s="23">
        <v>44589</v>
      </c>
      <c r="UUJ6" s="22" t="s">
        <v>39</v>
      </c>
      <c r="UUK6" s="22" t="s">
        <v>51</v>
      </c>
      <c r="UUL6" s="22" t="s">
        <v>52</v>
      </c>
      <c r="UUM6" s="34"/>
      <c r="UUN6" s="22" t="s">
        <v>52</v>
      </c>
      <c r="UUO6" s="22"/>
      <c r="UUP6" s="22" t="s">
        <v>53</v>
      </c>
      <c r="UUQ6" s="23">
        <v>44589</v>
      </c>
      <c r="UUR6" s="22" t="s">
        <v>39</v>
      </c>
      <c r="UUS6" s="22" t="s">
        <v>51</v>
      </c>
      <c r="UUT6" s="22" t="s">
        <v>52</v>
      </c>
      <c r="UUU6" s="34"/>
      <c r="UUV6" s="22" t="s">
        <v>52</v>
      </c>
      <c r="UUW6" s="22"/>
      <c r="UUX6" s="22" t="s">
        <v>53</v>
      </c>
      <c r="UUY6" s="23">
        <v>44589</v>
      </c>
      <c r="UUZ6" s="22" t="s">
        <v>39</v>
      </c>
      <c r="UVA6" s="22" t="s">
        <v>51</v>
      </c>
      <c r="UVB6" s="22" t="s">
        <v>52</v>
      </c>
      <c r="UVC6" s="34"/>
      <c r="UVD6" s="22" t="s">
        <v>52</v>
      </c>
      <c r="UVE6" s="22"/>
      <c r="UVF6" s="22" t="s">
        <v>53</v>
      </c>
      <c r="UVG6" s="23">
        <v>44589</v>
      </c>
      <c r="UVH6" s="22" t="s">
        <v>39</v>
      </c>
      <c r="UVI6" s="22" t="s">
        <v>51</v>
      </c>
      <c r="UVJ6" s="22" t="s">
        <v>52</v>
      </c>
      <c r="UVK6" s="34"/>
      <c r="UVL6" s="22" t="s">
        <v>52</v>
      </c>
      <c r="UVM6" s="22"/>
      <c r="UVN6" s="22" t="s">
        <v>53</v>
      </c>
      <c r="UVO6" s="23">
        <v>44589</v>
      </c>
      <c r="UVP6" s="22" t="s">
        <v>39</v>
      </c>
      <c r="UVQ6" s="22" t="s">
        <v>51</v>
      </c>
      <c r="UVR6" s="22" t="s">
        <v>52</v>
      </c>
      <c r="UVS6" s="34"/>
      <c r="UVT6" s="22" t="s">
        <v>52</v>
      </c>
      <c r="UVU6" s="22"/>
      <c r="UVV6" s="22" t="s">
        <v>53</v>
      </c>
      <c r="UVW6" s="23">
        <v>44589</v>
      </c>
      <c r="UVX6" s="22" t="s">
        <v>39</v>
      </c>
      <c r="UVY6" s="22" t="s">
        <v>51</v>
      </c>
      <c r="UVZ6" s="22" t="s">
        <v>52</v>
      </c>
      <c r="UWA6" s="34"/>
      <c r="UWB6" s="22" t="s">
        <v>52</v>
      </c>
      <c r="UWC6" s="22"/>
      <c r="UWD6" s="22" t="s">
        <v>53</v>
      </c>
      <c r="UWE6" s="23">
        <v>44589</v>
      </c>
      <c r="UWF6" s="22" t="s">
        <v>39</v>
      </c>
      <c r="UWG6" s="22" t="s">
        <v>51</v>
      </c>
      <c r="UWH6" s="22" t="s">
        <v>52</v>
      </c>
      <c r="UWI6" s="34"/>
      <c r="UWJ6" s="22" t="s">
        <v>52</v>
      </c>
      <c r="UWK6" s="22"/>
      <c r="UWL6" s="22" t="s">
        <v>53</v>
      </c>
      <c r="UWM6" s="23">
        <v>44589</v>
      </c>
      <c r="UWN6" s="22" t="s">
        <v>39</v>
      </c>
      <c r="UWO6" s="22" t="s">
        <v>51</v>
      </c>
      <c r="UWP6" s="22" t="s">
        <v>52</v>
      </c>
      <c r="UWQ6" s="34"/>
      <c r="UWR6" s="22" t="s">
        <v>52</v>
      </c>
      <c r="UWS6" s="22"/>
      <c r="UWT6" s="22" t="s">
        <v>53</v>
      </c>
      <c r="UWU6" s="23">
        <v>44589</v>
      </c>
      <c r="UWV6" s="22" t="s">
        <v>39</v>
      </c>
      <c r="UWW6" s="22" t="s">
        <v>51</v>
      </c>
      <c r="UWX6" s="22" t="s">
        <v>52</v>
      </c>
      <c r="UWY6" s="34"/>
      <c r="UWZ6" s="22" t="s">
        <v>52</v>
      </c>
      <c r="UXA6" s="22"/>
      <c r="UXB6" s="22" t="s">
        <v>53</v>
      </c>
      <c r="UXC6" s="23">
        <v>44589</v>
      </c>
      <c r="UXD6" s="22" t="s">
        <v>39</v>
      </c>
      <c r="UXE6" s="22" t="s">
        <v>51</v>
      </c>
      <c r="UXF6" s="22" t="s">
        <v>52</v>
      </c>
      <c r="UXG6" s="34"/>
      <c r="UXH6" s="22" t="s">
        <v>52</v>
      </c>
      <c r="UXI6" s="22"/>
      <c r="UXJ6" s="22" t="s">
        <v>53</v>
      </c>
      <c r="UXK6" s="23">
        <v>44589</v>
      </c>
      <c r="UXL6" s="22" t="s">
        <v>39</v>
      </c>
      <c r="UXM6" s="22" t="s">
        <v>51</v>
      </c>
      <c r="UXN6" s="22" t="s">
        <v>52</v>
      </c>
      <c r="UXO6" s="34"/>
      <c r="UXP6" s="22" t="s">
        <v>52</v>
      </c>
      <c r="UXQ6" s="22"/>
      <c r="UXR6" s="22" t="s">
        <v>53</v>
      </c>
      <c r="UXS6" s="23">
        <v>44589</v>
      </c>
      <c r="UXT6" s="22" t="s">
        <v>39</v>
      </c>
      <c r="UXU6" s="22" t="s">
        <v>51</v>
      </c>
      <c r="UXV6" s="22" t="s">
        <v>52</v>
      </c>
      <c r="UXW6" s="34"/>
      <c r="UXX6" s="22" t="s">
        <v>52</v>
      </c>
      <c r="UXY6" s="22"/>
      <c r="UXZ6" s="22" t="s">
        <v>53</v>
      </c>
      <c r="UYA6" s="23">
        <v>44589</v>
      </c>
      <c r="UYB6" s="22" t="s">
        <v>39</v>
      </c>
      <c r="UYC6" s="22" t="s">
        <v>51</v>
      </c>
      <c r="UYD6" s="22" t="s">
        <v>52</v>
      </c>
      <c r="UYE6" s="34"/>
      <c r="UYF6" s="22" t="s">
        <v>52</v>
      </c>
      <c r="UYG6" s="22"/>
      <c r="UYH6" s="22" t="s">
        <v>53</v>
      </c>
      <c r="UYI6" s="23">
        <v>44589</v>
      </c>
      <c r="UYJ6" s="22" t="s">
        <v>39</v>
      </c>
      <c r="UYK6" s="22" t="s">
        <v>51</v>
      </c>
      <c r="UYL6" s="22" t="s">
        <v>52</v>
      </c>
      <c r="UYM6" s="34"/>
      <c r="UYN6" s="22" t="s">
        <v>52</v>
      </c>
      <c r="UYO6" s="22"/>
      <c r="UYP6" s="22" t="s">
        <v>53</v>
      </c>
      <c r="UYQ6" s="23">
        <v>44589</v>
      </c>
      <c r="UYR6" s="22" t="s">
        <v>39</v>
      </c>
      <c r="UYS6" s="22" t="s">
        <v>51</v>
      </c>
      <c r="UYT6" s="22" t="s">
        <v>52</v>
      </c>
      <c r="UYU6" s="34"/>
      <c r="UYV6" s="22" t="s">
        <v>52</v>
      </c>
      <c r="UYW6" s="22"/>
      <c r="UYX6" s="22" t="s">
        <v>53</v>
      </c>
      <c r="UYY6" s="23">
        <v>44589</v>
      </c>
      <c r="UYZ6" s="22" t="s">
        <v>39</v>
      </c>
      <c r="UZA6" s="22" t="s">
        <v>51</v>
      </c>
      <c r="UZB6" s="22" t="s">
        <v>52</v>
      </c>
      <c r="UZC6" s="34"/>
      <c r="UZD6" s="22" t="s">
        <v>52</v>
      </c>
      <c r="UZE6" s="22"/>
      <c r="UZF6" s="22" t="s">
        <v>53</v>
      </c>
      <c r="UZG6" s="23">
        <v>44589</v>
      </c>
      <c r="UZH6" s="22" t="s">
        <v>39</v>
      </c>
      <c r="UZI6" s="22" t="s">
        <v>51</v>
      </c>
      <c r="UZJ6" s="22" t="s">
        <v>52</v>
      </c>
      <c r="UZK6" s="34"/>
      <c r="UZL6" s="22" t="s">
        <v>52</v>
      </c>
      <c r="UZM6" s="22"/>
      <c r="UZN6" s="22" t="s">
        <v>53</v>
      </c>
      <c r="UZO6" s="23">
        <v>44589</v>
      </c>
      <c r="UZP6" s="22" t="s">
        <v>39</v>
      </c>
      <c r="UZQ6" s="22" t="s">
        <v>51</v>
      </c>
      <c r="UZR6" s="22" t="s">
        <v>52</v>
      </c>
      <c r="UZS6" s="34"/>
      <c r="UZT6" s="22" t="s">
        <v>52</v>
      </c>
      <c r="UZU6" s="22"/>
      <c r="UZV6" s="22" t="s">
        <v>53</v>
      </c>
      <c r="UZW6" s="23">
        <v>44589</v>
      </c>
      <c r="UZX6" s="22" t="s">
        <v>39</v>
      </c>
      <c r="UZY6" s="22" t="s">
        <v>51</v>
      </c>
      <c r="UZZ6" s="22" t="s">
        <v>52</v>
      </c>
      <c r="VAA6" s="34"/>
      <c r="VAB6" s="22" t="s">
        <v>52</v>
      </c>
      <c r="VAC6" s="22"/>
      <c r="VAD6" s="22" t="s">
        <v>53</v>
      </c>
      <c r="VAE6" s="23">
        <v>44589</v>
      </c>
      <c r="VAF6" s="22" t="s">
        <v>39</v>
      </c>
      <c r="VAG6" s="22" t="s">
        <v>51</v>
      </c>
      <c r="VAH6" s="22" t="s">
        <v>52</v>
      </c>
      <c r="VAI6" s="34"/>
      <c r="VAJ6" s="22" t="s">
        <v>52</v>
      </c>
      <c r="VAK6" s="22"/>
      <c r="VAL6" s="22" t="s">
        <v>53</v>
      </c>
      <c r="VAM6" s="23">
        <v>44589</v>
      </c>
      <c r="VAN6" s="22" t="s">
        <v>39</v>
      </c>
      <c r="VAO6" s="22" t="s">
        <v>51</v>
      </c>
      <c r="VAP6" s="22" t="s">
        <v>52</v>
      </c>
      <c r="VAQ6" s="34"/>
      <c r="VAR6" s="22" t="s">
        <v>52</v>
      </c>
      <c r="VAS6" s="22"/>
      <c r="VAT6" s="22" t="s">
        <v>53</v>
      </c>
      <c r="VAU6" s="23">
        <v>44589</v>
      </c>
      <c r="VAV6" s="22" t="s">
        <v>39</v>
      </c>
      <c r="VAW6" s="22" t="s">
        <v>51</v>
      </c>
      <c r="VAX6" s="22" t="s">
        <v>52</v>
      </c>
      <c r="VAY6" s="34"/>
      <c r="VAZ6" s="22" t="s">
        <v>52</v>
      </c>
      <c r="VBA6" s="22"/>
      <c r="VBB6" s="22" t="s">
        <v>53</v>
      </c>
      <c r="VBC6" s="23">
        <v>44589</v>
      </c>
      <c r="VBD6" s="22" t="s">
        <v>39</v>
      </c>
      <c r="VBE6" s="22" t="s">
        <v>51</v>
      </c>
      <c r="VBF6" s="22" t="s">
        <v>52</v>
      </c>
      <c r="VBG6" s="34"/>
      <c r="VBH6" s="22" t="s">
        <v>52</v>
      </c>
      <c r="VBI6" s="22"/>
      <c r="VBJ6" s="22" t="s">
        <v>53</v>
      </c>
      <c r="VBK6" s="23">
        <v>44589</v>
      </c>
      <c r="VBL6" s="22" t="s">
        <v>39</v>
      </c>
      <c r="VBM6" s="22" t="s">
        <v>51</v>
      </c>
      <c r="VBN6" s="22" t="s">
        <v>52</v>
      </c>
      <c r="VBO6" s="34"/>
      <c r="VBP6" s="22" t="s">
        <v>52</v>
      </c>
      <c r="VBQ6" s="22"/>
      <c r="VBR6" s="22" t="s">
        <v>53</v>
      </c>
      <c r="VBS6" s="23">
        <v>44589</v>
      </c>
      <c r="VBT6" s="22" t="s">
        <v>39</v>
      </c>
      <c r="VBU6" s="22" t="s">
        <v>51</v>
      </c>
      <c r="VBV6" s="22" t="s">
        <v>52</v>
      </c>
      <c r="VBW6" s="34"/>
      <c r="VBX6" s="22" t="s">
        <v>52</v>
      </c>
      <c r="VBY6" s="22"/>
      <c r="VBZ6" s="22" t="s">
        <v>53</v>
      </c>
      <c r="VCA6" s="23">
        <v>44589</v>
      </c>
      <c r="VCB6" s="22" t="s">
        <v>39</v>
      </c>
      <c r="VCC6" s="22" t="s">
        <v>51</v>
      </c>
      <c r="VCD6" s="22" t="s">
        <v>52</v>
      </c>
      <c r="VCE6" s="34"/>
      <c r="VCF6" s="22" t="s">
        <v>52</v>
      </c>
      <c r="VCG6" s="22"/>
      <c r="VCH6" s="22" t="s">
        <v>53</v>
      </c>
      <c r="VCI6" s="23">
        <v>44589</v>
      </c>
      <c r="VCJ6" s="22" t="s">
        <v>39</v>
      </c>
      <c r="VCK6" s="22" t="s">
        <v>51</v>
      </c>
      <c r="VCL6" s="22" t="s">
        <v>52</v>
      </c>
      <c r="VCM6" s="34"/>
      <c r="VCN6" s="22" t="s">
        <v>52</v>
      </c>
      <c r="VCO6" s="22"/>
      <c r="VCP6" s="22" t="s">
        <v>53</v>
      </c>
      <c r="VCQ6" s="23">
        <v>44589</v>
      </c>
      <c r="VCR6" s="22" t="s">
        <v>39</v>
      </c>
      <c r="VCS6" s="22" t="s">
        <v>51</v>
      </c>
      <c r="VCT6" s="22" t="s">
        <v>52</v>
      </c>
      <c r="VCU6" s="34"/>
      <c r="VCV6" s="22" t="s">
        <v>52</v>
      </c>
      <c r="VCW6" s="22"/>
      <c r="VCX6" s="22" t="s">
        <v>53</v>
      </c>
      <c r="VCY6" s="23">
        <v>44589</v>
      </c>
      <c r="VCZ6" s="22" t="s">
        <v>39</v>
      </c>
      <c r="VDA6" s="22" t="s">
        <v>51</v>
      </c>
      <c r="VDB6" s="22" t="s">
        <v>52</v>
      </c>
      <c r="VDC6" s="34"/>
      <c r="VDD6" s="22" t="s">
        <v>52</v>
      </c>
      <c r="VDE6" s="22"/>
      <c r="VDF6" s="22" t="s">
        <v>53</v>
      </c>
      <c r="VDG6" s="23">
        <v>44589</v>
      </c>
      <c r="VDH6" s="22" t="s">
        <v>39</v>
      </c>
      <c r="VDI6" s="22" t="s">
        <v>51</v>
      </c>
      <c r="VDJ6" s="22" t="s">
        <v>52</v>
      </c>
      <c r="VDK6" s="34"/>
      <c r="VDL6" s="22" t="s">
        <v>52</v>
      </c>
      <c r="VDM6" s="22"/>
      <c r="VDN6" s="22" t="s">
        <v>53</v>
      </c>
      <c r="VDO6" s="23">
        <v>44589</v>
      </c>
      <c r="VDP6" s="22" t="s">
        <v>39</v>
      </c>
      <c r="VDQ6" s="22" t="s">
        <v>51</v>
      </c>
      <c r="VDR6" s="22" t="s">
        <v>52</v>
      </c>
      <c r="VDS6" s="34"/>
      <c r="VDT6" s="22" t="s">
        <v>52</v>
      </c>
      <c r="VDU6" s="22"/>
      <c r="VDV6" s="22" t="s">
        <v>53</v>
      </c>
      <c r="VDW6" s="23">
        <v>44589</v>
      </c>
      <c r="VDX6" s="22" t="s">
        <v>39</v>
      </c>
      <c r="VDY6" s="22" t="s">
        <v>51</v>
      </c>
      <c r="VDZ6" s="22" t="s">
        <v>52</v>
      </c>
      <c r="VEA6" s="34"/>
      <c r="VEB6" s="22" t="s">
        <v>52</v>
      </c>
      <c r="VEC6" s="22"/>
      <c r="VED6" s="22" t="s">
        <v>53</v>
      </c>
      <c r="VEE6" s="23">
        <v>44589</v>
      </c>
      <c r="VEF6" s="22" t="s">
        <v>39</v>
      </c>
      <c r="VEG6" s="22" t="s">
        <v>51</v>
      </c>
      <c r="VEH6" s="22" t="s">
        <v>52</v>
      </c>
      <c r="VEI6" s="34"/>
      <c r="VEJ6" s="22" t="s">
        <v>52</v>
      </c>
      <c r="VEK6" s="22"/>
      <c r="VEL6" s="22" t="s">
        <v>53</v>
      </c>
      <c r="VEM6" s="23">
        <v>44589</v>
      </c>
      <c r="VEN6" s="22" t="s">
        <v>39</v>
      </c>
      <c r="VEO6" s="22" t="s">
        <v>51</v>
      </c>
      <c r="VEP6" s="22" t="s">
        <v>52</v>
      </c>
      <c r="VEQ6" s="34"/>
      <c r="VER6" s="22" t="s">
        <v>52</v>
      </c>
      <c r="VES6" s="22"/>
      <c r="VET6" s="22" t="s">
        <v>53</v>
      </c>
      <c r="VEU6" s="23">
        <v>44589</v>
      </c>
      <c r="VEV6" s="22" t="s">
        <v>39</v>
      </c>
      <c r="VEW6" s="22" t="s">
        <v>51</v>
      </c>
      <c r="VEX6" s="22" t="s">
        <v>52</v>
      </c>
      <c r="VEY6" s="34"/>
      <c r="VEZ6" s="22" t="s">
        <v>52</v>
      </c>
      <c r="VFA6" s="22"/>
      <c r="VFB6" s="22" t="s">
        <v>53</v>
      </c>
      <c r="VFC6" s="23">
        <v>44589</v>
      </c>
      <c r="VFD6" s="22" t="s">
        <v>39</v>
      </c>
      <c r="VFE6" s="22" t="s">
        <v>51</v>
      </c>
      <c r="VFF6" s="22" t="s">
        <v>52</v>
      </c>
      <c r="VFG6" s="34"/>
      <c r="VFH6" s="22" t="s">
        <v>52</v>
      </c>
      <c r="VFI6" s="22"/>
      <c r="VFJ6" s="22" t="s">
        <v>53</v>
      </c>
      <c r="VFK6" s="23">
        <v>44589</v>
      </c>
      <c r="VFL6" s="22" t="s">
        <v>39</v>
      </c>
      <c r="VFM6" s="22" t="s">
        <v>51</v>
      </c>
      <c r="VFN6" s="22" t="s">
        <v>52</v>
      </c>
      <c r="VFO6" s="34"/>
      <c r="VFP6" s="22" t="s">
        <v>52</v>
      </c>
      <c r="VFQ6" s="22"/>
      <c r="VFR6" s="22" t="s">
        <v>53</v>
      </c>
      <c r="VFS6" s="23">
        <v>44589</v>
      </c>
      <c r="VFT6" s="22" t="s">
        <v>39</v>
      </c>
      <c r="VFU6" s="22" t="s">
        <v>51</v>
      </c>
      <c r="VFV6" s="22" t="s">
        <v>52</v>
      </c>
      <c r="VFW6" s="34"/>
      <c r="VFX6" s="22" t="s">
        <v>52</v>
      </c>
      <c r="VFY6" s="22"/>
      <c r="VFZ6" s="22" t="s">
        <v>53</v>
      </c>
      <c r="VGA6" s="23">
        <v>44589</v>
      </c>
      <c r="VGB6" s="22" t="s">
        <v>39</v>
      </c>
      <c r="VGC6" s="22" t="s">
        <v>51</v>
      </c>
      <c r="VGD6" s="22" t="s">
        <v>52</v>
      </c>
      <c r="VGE6" s="34"/>
      <c r="VGF6" s="22" t="s">
        <v>52</v>
      </c>
      <c r="VGG6" s="22"/>
      <c r="VGH6" s="22" t="s">
        <v>53</v>
      </c>
      <c r="VGI6" s="23">
        <v>44589</v>
      </c>
      <c r="VGJ6" s="22" t="s">
        <v>39</v>
      </c>
      <c r="VGK6" s="22" t="s">
        <v>51</v>
      </c>
      <c r="VGL6" s="22" t="s">
        <v>52</v>
      </c>
      <c r="VGM6" s="34"/>
      <c r="VGN6" s="22" t="s">
        <v>52</v>
      </c>
      <c r="VGO6" s="22"/>
      <c r="VGP6" s="22" t="s">
        <v>53</v>
      </c>
      <c r="VGQ6" s="23">
        <v>44589</v>
      </c>
      <c r="VGR6" s="22" t="s">
        <v>39</v>
      </c>
      <c r="VGS6" s="22" t="s">
        <v>51</v>
      </c>
      <c r="VGT6" s="22" t="s">
        <v>52</v>
      </c>
      <c r="VGU6" s="34"/>
      <c r="VGV6" s="22" t="s">
        <v>52</v>
      </c>
      <c r="VGW6" s="22"/>
      <c r="VGX6" s="22" t="s">
        <v>53</v>
      </c>
      <c r="VGY6" s="23">
        <v>44589</v>
      </c>
      <c r="VGZ6" s="22" t="s">
        <v>39</v>
      </c>
      <c r="VHA6" s="22" t="s">
        <v>51</v>
      </c>
      <c r="VHB6" s="22" t="s">
        <v>52</v>
      </c>
      <c r="VHC6" s="34"/>
      <c r="VHD6" s="22" t="s">
        <v>52</v>
      </c>
      <c r="VHE6" s="22"/>
      <c r="VHF6" s="22" t="s">
        <v>53</v>
      </c>
      <c r="VHG6" s="23">
        <v>44589</v>
      </c>
      <c r="VHH6" s="22" t="s">
        <v>39</v>
      </c>
      <c r="VHI6" s="22" t="s">
        <v>51</v>
      </c>
      <c r="VHJ6" s="22" t="s">
        <v>52</v>
      </c>
      <c r="VHK6" s="34"/>
      <c r="VHL6" s="22" t="s">
        <v>52</v>
      </c>
      <c r="VHM6" s="22"/>
      <c r="VHN6" s="22" t="s">
        <v>53</v>
      </c>
      <c r="VHO6" s="23">
        <v>44589</v>
      </c>
      <c r="VHP6" s="22" t="s">
        <v>39</v>
      </c>
      <c r="VHQ6" s="22" t="s">
        <v>51</v>
      </c>
      <c r="VHR6" s="22" t="s">
        <v>52</v>
      </c>
      <c r="VHS6" s="34"/>
      <c r="VHT6" s="22" t="s">
        <v>52</v>
      </c>
      <c r="VHU6" s="22"/>
      <c r="VHV6" s="22" t="s">
        <v>53</v>
      </c>
      <c r="VHW6" s="23">
        <v>44589</v>
      </c>
      <c r="VHX6" s="22" t="s">
        <v>39</v>
      </c>
      <c r="VHY6" s="22" t="s">
        <v>51</v>
      </c>
      <c r="VHZ6" s="22" t="s">
        <v>52</v>
      </c>
      <c r="VIA6" s="34"/>
      <c r="VIB6" s="22" t="s">
        <v>52</v>
      </c>
      <c r="VIC6" s="22"/>
      <c r="VID6" s="22" t="s">
        <v>53</v>
      </c>
      <c r="VIE6" s="23">
        <v>44589</v>
      </c>
      <c r="VIF6" s="22" t="s">
        <v>39</v>
      </c>
      <c r="VIG6" s="22" t="s">
        <v>51</v>
      </c>
      <c r="VIH6" s="22" t="s">
        <v>52</v>
      </c>
      <c r="VII6" s="34"/>
      <c r="VIJ6" s="22" t="s">
        <v>52</v>
      </c>
      <c r="VIK6" s="22"/>
      <c r="VIL6" s="22" t="s">
        <v>53</v>
      </c>
      <c r="VIM6" s="23">
        <v>44589</v>
      </c>
      <c r="VIN6" s="22" t="s">
        <v>39</v>
      </c>
      <c r="VIO6" s="22" t="s">
        <v>51</v>
      </c>
      <c r="VIP6" s="22" t="s">
        <v>52</v>
      </c>
      <c r="VIQ6" s="34"/>
      <c r="VIR6" s="22" t="s">
        <v>52</v>
      </c>
      <c r="VIS6" s="22"/>
      <c r="VIT6" s="22" t="s">
        <v>53</v>
      </c>
      <c r="VIU6" s="23">
        <v>44589</v>
      </c>
      <c r="VIV6" s="22" t="s">
        <v>39</v>
      </c>
      <c r="VIW6" s="22" t="s">
        <v>51</v>
      </c>
      <c r="VIX6" s="22" t="s">
        <v>52</v>
      </c>
      <c r="VIY6" s="34"/>
      <c r="VIZ6" s="22" t="s">
        <v>52</v>
      </c>
      <c r="VJA6" s="22"/>
      <c r="VJB6" s="22" t="s">
        <v>53</v>
      </c>
      <c r="VJC6" s="23">
        <v>44589</v>
      </c>
      <c r="VJD6" s="22" t="s">
        <v>39</v>
      </c>
      <c r="VJE6" s="22" t="s">
        <v>51</v>
      </c>
      <c r="VJF6" s="22" t="s">
        <v>52</v>
      </c>
      <c r="VJG6" s="34"/>
      <c r="VJH6" s="22" t="s">
        <v>52</v>
      </c>
      <c r="VJI6" s="22"/>
      <c r="VJJ6" s="22" t="s">
        <v>53</v>
      </c>
      <c r="VJK6" s="23">
        <v>44589</v>
      </c>
      <c r="VJL6" s="22" t="s">
        <v>39</v>
      </c>
      <c r="VJM6" s="22" t="s">
        <v>51</v>
      </c>
      <c r="VJN6" s="22" t="s">
        <v>52</v>
      </c>
      <c r="VJO6" s="34"/>
      <c r="VJP6" s="22" t="s">
        <v>52</v>
      </c>
      <c r="VJQ6" s="22"/>
      <c r="VJR6" s="22" t="s">
        <v>53</v>
      </c>
      <c r="VJS6" s="23">
        <v>44589</v>
      </c>
      <c r="VJT6" s="22" t="s">
        <v>39</v>
      </c>
      <c r="VJU6" s="22" t="s">
        <v>51</v>
      </c>
      <c r="VJV6" s="22" t="s">
        <v>52</v>
      </c>
      <c r="VJW6" s="34"/>
      <c r="VJX6" s="22" t="s">
        <v>52</v>
      </c>
      <c r="VJY6" s="22"/>
      <c r="VJZ6" s="22" t="s">
        <v>53</v>
      </c>
      <c r="VKA6" s="23">
        <v>44589</v>
      </c>
      <c r="VKB6" s="22" t="s">
        <v>39</v>
      </c>
      <c r="VKC6" s="22" t="s">
        <v>51</v>
      </c>
      <c r="VKD6" s="22" t="s">
        <v>52</v>
      </c>
      <c r="VKE6" s="34"/>
      <c r="VKF6" s="22" t="s">
        <v>52</v>
      </c>
      <c r="VKG6" s="22"/>
      <c r="VKH6" s="22" t="s">
        <v>53</v>
      </c>
      <c r="VKI6" s="23">
        <v>44589</v>
      </c>
      <c r="VKJ6" s="22" t="s">
        <v>39</v>
      </c>
      <c r="VKK6" s="22" t="s">
        <v>51</v>
      </c>
      <c r="VKL6" s="22" t="s">
        <v>52</v>
      </c>
      <c r="VKM6" s="34"/>
      <c r="VKN6" s="22" t="s">
        <v>52</v>
      </c>
      <c r="VKO6" s="22"/>
      <c r="VKP6" s="22" t="s">
        <v>53</v>
      </c>
      <c r="VKQ6" s="23">
        <v>44589</v>
      </c>
      <c r="VKR6" s="22" t="s">
        <v>39</v>
      </c>
      <c r="VKS6" s="22" t="s">
        <v>51</v>
      </c>
      <c r="VKT6" s="22" t="s">
        <v>52</v>
      </c>
      <c r="VKU6" s="34"/>
      <c r="VKV6" s="22" t="s">
        <v>52</v>
      </c>
      <c r="VKW6" s="22"/>
      <c r="VKX6" s="22" t="s">
        <v>53</v>
      </c>
      <c r="VKY6" s="23">
        <v>44589</v>
      </c>
      <c r="VKZ6" s="22" t="s">
        <v>39</v>
      </c>
      <c r="VLA6" s="22" t="s">
        <v>51</v>
      </c>
      <c r="VLB6" s="22" t="s">
        <v>52</v>
      </c>
      <c r="VLC6" s="34"/>
      <c r="VLD6" s="22" t="s">
        <v>52</v>
      </c>
      <c r="VLE6" s="22"/>
      <c r="VLF6" s="22" t="s">
        <v>53</v>
      </c>
      <c r="VLG6" s="23">
        <v>44589</v>
      </c>
      <c r="VLH6" s="22" t="s">
        <v>39</v>
      </c>
      <c r="VLI6" s="22" t="s">
        <v>51</v>
      </c>
      <c r="VLJ6" s="22" t="s">
        <v>52</v>
      </c>
      <c r="VLK6" s="34"/>
      <c r="VLL6" s="22" t="s">
        <v>52</v>
      </c>
      <c r="VLM6" s="22"/>
      <c r="VLN6" s="22" t="s">
        <v>53</v>
      </c>
      <c r="VLO6" s="23">
        <v>44589</v>
      </c>
      <c r="VLP6" s="22" t="s">
        <v>39</v>
      </c>
      <c r="VLQ6" s="22" t="s">
        <v>51</v>
      </c>
      <c r="VLR6" s="22" t="s">
        <v>52</v>
      </c>
      <c r="VLS6" s="34"/>
      <c r="VLT6" s="22" t="s">
        <v>52</v>
      </c>
      <c r="VLU6" s="22"/>
      <c r="VLV6" s="22" t="s">
        <v>53</v>
      </c>
      <c r="VLW6" s="23">
        <v>44589</v>
      </c>
      <c r="VLX6" s="22" t="s">
        <v>39</v>
      </c>
      <c r="VLY6" s="22" t="s">
        <v>51</v>
      </c>
      <c r="VLZ6" s="22" t="s">
        <v>52</v>
      </c>
      <c r="VMA6" s="34"/>
      <c r="VMB6" s="22" t="s">
        <v>52</v>
      </c>
      <c r="VMC6" s="22"/>
      <c r="VMD6" s="22" t="s">
        <v>53</v>
      </c>
      <c r="VME6" s="23">
        <v>44589</v>
      </c>
      <c r="VMF6" s="22" t="s">
        <v>39</v>
      </c>
      <c r="VMG6" s="22" t="s">
        <v>51</v>
      </c>
      <c r="VMH6" s="22" t="s">
        <v>52</v>
      </c>
      <c r="VMI6" s="34"/>
      <c r="VMJ6" s="22" t="s">
        <v>52</v>
      </c>
      <c r="VMK6" s="22"/>
      <c r="VML6" s="22" t="s">
        <v>53</v>
      </c>
      <c r="VMM6" s="23">
        <v>44589</v>
      </c>
      <c r="VMN6" s="22" t="s">
        <v>39</v>
      </c>
      <c r="VMO6" s="22" t="s">
        <v>51</v>
      </c>
      <c r="VMP6" s="22" t="s">
        <v>52</v>
      </c>
      <c r="VMQ6" s="34"/>
      <c r="VMR6" s="22" t="s">
        <v>52</v>
      </c>
      <c r="VMS6" s="22"/>
      <c r="VMT6" s="22" t="s">
        <v>53</v>
      </c>
      <c r="VMU6" s="23">
        <v>44589</v>
      </c>
      <c r="VMV6" s="22" t="s">
        <v>39</v>
      </c>
      <c r="VMW6" s="22" t="s">
        <v>51</v>
      </c>
      <c r="VMX6" s="22" t="s">
        <v>52</v>
      </c>
      <c r="VMY6" s="34"/>
      <c r="VMZ6" s="22" t="s">
        <v>52</v>
      </c>
      <c r="VNA6" s="22"/>
      <c r="VNB6" s="22" t="s">
        <v>53</v>
      </c>
      <c r="VNC6" s="23">
        <v>44589</v>
      </c>
      <c r="VND6" s="22" t="s">
        <v>39</v>
      </c>
      <c r="VNE6" s="22" t="s">
        <v>51</v>
      </c>
      <c r="VNF6" s="22" t="s">
        <v>52</v>
      </c>
      <c r="VNG6" s="34"/>
      <c r="VNH6" s="22" t="s">
        <v>52</v>
      </c>
      <c r="VNI6" s="22"/>
      <c r="VNJ6" s="22" t="s">
        <v>53</v>
      </c>
      <c r="VNK6" s="23">
        <v>44589</v>
      </c>
      <c r="VNL6" s="22" t="s">
        <v>39</v>
      </c>
      <c r="VNM6" s="22" t="s">
        <v>51</v>
      </c>
      <c r="VNN6" s="22" t="s">
        <v>52</v>
      </c>
      <c r="VNO6" s="34"/>
      <c r="VNP6" s="22" t="s">
        <v>52</v>
      </c>
      <c r="VNQ6" s="22"/>
      <c r="VNR6" s="22" t="s">
        <v>53</v>
      </c>
      <c r="VNS6" s="23">
        <v>44589</v>
      </c>
      <c r="VNT6" s="22" t="s">
        <v>39</v>
      </c>
      <c r="VNU6" s="22" t="s">
        <v>51</v>
      </c>
      <c r="VNV6" s="22" t="s">
        <v>52</v>
      </c>
      <c r="VNW6" s="34"/>
      <c r="VNX6" s="22" t="s">
        <v>52</v>
      </c>
      <c r="VNY6" s="22"/>
      <c r="VNZ6" s="22" t="s">
        <v>53</v>
      </c>
      <c r="VOA6" s="23">
        <v>44589</v>
      </c>
      <c r="VOB6" s="22" t="s">
        <v>39</v>
      </c>
      <c r="VOC6" s="22" t="s">
        <v>51</v>
      </c>
      <c r="VOD6" s="22" t="s">
        <v>52</v>
      </c>
      <c r="VOE6" s="34"/>
      <c r="VOF6" s="22" t="s">
        <v>52</v>
      </c>
      <c r="VOG6" s="22"/>
      <c r="VOH6" s="22" t="s">
        <v>53</v>
      </c>
      <c r="VOI6" s="23">
        <v>44589</v>
      </c>
      <c r="VOJ6" s="22" t="s">
        <v>39</v>
      </c>
      <c r="VOK6" s="22" t="s">
        <v>51</v>
      </c>
      <c r="VOL6" s="22" t="s">
        <v>52</v>
      </c>
      <c r="VOM6" s="34"/>
      <c r="VON6" s="22" t="s">
        <v>52</v>
      </c>
      <c r="VOO6" s="22"/>
      <c r="VOP6" s="22" t="s">
        <v>53</v>
      </c>
      <c r="VOQ6" s="23">
        <v>44589</v>
      </c>
      <c r="VOR6" s="22" t="s">
        <v>39</v>
      </c>
      <c r="VOS6" s="22" t="s">
        <v>51</v>
      </c>
      <c r="VOT6" s="22" t="s">
        <v>52</v>
      </c>
      <c r="VOU6" s="34"/>
      <c r="VOV6" s="22" t="s">
        <v>52</v>
      </c>
      <c r="VOW6" s="22"/>
      <c r="VOX6" s="22" t="s">
        <v>53</v>
      </c>
      <c r="VOY6" s="23">
        <v>44589</v>
      </c>
      <c r="VOZ6" s="22" t="s">
        <v>39</v>
      </c>
      <c r="VPA6" s="22" t="s">
        <v>51</v>
      </c>
      <c r="VPB6" s="22" t="s">
        <v>52</v>
      </c>
      <c r="VPC6" s="34"/>
      <c r="VPD6" s="22" t="s">
        <v>52</v>
      </c>
      <c r="VPE6" s="22"/>
      <c r="VPF6" s="22" t="s">
        <v>53</v>
      </c>
      <c r="VPG6" s="23">
        <v>44589</v>
      </c>
      <c r="VPH6" s="22" t="s">
        <v>39</v>
      </c>
      <c r="VPI6" s="22" t="s">
        <v>51</v>
      </c>
      <c r="VPJ6" s="22" t="s">
        <v>52</v>
      </c>
      <c r="VPK6" s="34"/>
      <c r="VPL6" s="22" t="s">
        <v>52</v>
      </c>
      <c r="VPM6" s="22"/>
      <c r="VPN6" s="22" t="s">
        <v>53</v>
      </c>
      <c r="VPO6" s="23">
        <v>44589</v>
      </c>
      <c r="VPP6" s="22" t="s">
        <v>39</v>
      </c>
      <c r="VPQ6" s="22" t="s">
        <v>51</v>
      </c>
      <c r="VPR6" s="22" t="s">
        <v>52</v>
      </c>
      <c r="VPS6" s="34"/>
      <c r="VPT6" s="22" t="s">
        <v>52</v>
      </c>
      <c r="VPU6" s="22"/>
      <c r="VPV6" s="22" t="s">
        <v>53</v>
      </c>
      <c r="VPW6" s="23">
        <v>44589</v>
      </c>
      <c r="VPX6" s="22" t="s">
        <v>39</v>
      </c>
      <c r="VPY6" s="22" t="s">
        <v>51</v>
      </c>
      <c r="VPZ6" s="22" t="s">
        <v>52</v>
      </c>
      <c r="VQA6" s="34"/>
      <c r="VQB6" s="22" t="s">
        <v>52</v>
      </c>
      <c r="VQC6" s="22"/>
      <c r="VQD6" s="22" t="s">
        <v>53</v>
      </c>
      <c r="VQE6" s="23">
        <v>44589</v>
      </c>
      <c r="VQF6" s="22" t="s">
        <v>39</v>
      </c>
      <c r="VQG6" s="22" t="s">
        <v>51</v>
      </c>
      <c r="VQH6" s="22" t="s">
        <v>52</v>
      </c>
      <c r="VQI6" s="34"/>
      <c r="VQJ6" s="22" t="s">
        <v>52</v>
      </c>
      <c r="VQK6" s="22"/>
      <c r="VQL6" s="22" t="s">
        <v>53</v>
      </c>
      <c r="VQM6" s="23">
        <v>44589</v>
      </c>
      <c r="VQN6" s="22" t="s">
        <v>39</v>
      </c>
      <c r="VQO6" s="22" t="s">
        <v>51</v>
      </c>
      <c r="VQP6" s="22" t="s">
        <v>52</v>
      </c>
      <c r="VQQ6" s="34"/>
      <c r="VQR6" s="22" t="s">
        <v>52</v>
      </c>
      <c r="VQS6" s="22"/>
      <c r="VQT6" s="22" t="s">
        <v>53</v>
      </c>
      <c r="VQU6" s="23">
        <v>44589</v>
      </c>
      <c r="VQV6" s="22" t="s">
        <v>39</v>
      </c>
      <c r="VQW6" s="22" t="s">
        <v>51</v>
      </c>
      <c r="VQX6" s="22" t="s">
        <v>52</v>
      </c>
      <c r="VQY6" s="34"/>
      <c r="VQZ6" s="22" t="s">
        <v>52</v>
      </c>
      <c r="VRA6" s="22"/>
      <c r="VRB6" s="22" t="s">
        <v>53</v>
      </c>
      <c r="VRC6" s="23">
        <v>44589</v>
      </c>
      <c r="VRD6" s="22" t="s">
        <v>39</v>
      </c>
      <c r="VRE6" s="22" t="s">
        <v>51</v>
      </c>
      <c r="VRF6" s="22" t="s">
        <v>52</v>
      </c>
      <c r="VRG6" s="34"/>
      <c r="VRH6" s="22" t="s">
        <v>52</v>
      </c>
      <c r="VRI6" s="22"/>
      <c r="VRJ6" s="22" t="s">
        <v>53</v>
      </c>
      <c r="VRK6" s="23">
        <v>44589</v>
      </c>
      <c r="VRL6" s="22" t="s">
        <v>39</v>
      </c>
      <c r="VRM6" s="22" t="s">
        <v>51</v>
      </c>
      <c r="VRN6" s="22" t="s">
        <v>52</v>
      </c>
      <c r="VRO6" s="34"/>
      <c r="VRP6" s="22" t="s">
        <v>52</v>
      </c>
      <c r="VRQ6" s="22"/>
      <c r="VRR6" s="22" t="s">
        <v>53</v>
      </c>
      <c r="VRS6" s="23">
        <v>44589</v>
      </c>
      <c r="VRT6" s="22" t="s">
        <v>39</v>
      </c>
      <c r="VRU6" s="22" t="s">
        <v>51</v>
      </c>
      <c r="VRV6" s="22" t="s">
        <v>52</v>
      </c>
      <c r="VRW6" s="34"/>
      <c r="VRX6" s="22" t="s">
        <v>52</v>
      </c>
      <c r="VRY6" s="22"/>
      <c r="VRZ6" s="22" t="s">
        <v>53</v>
      </c>
      <c r="VSA6" s="23">
        <v>44589</v>
      </c>
      <c r="VSB6" s="22" t="s">
        <v>39</v>
      </c>
      <c r="VSC6" s="22" t="s">
        <v>51</v>
      </c>
      <c r="VSD6" s="22" t="s">
        <v>52</v>
      </c>
      <c r="VSE6" s="34"/>
      <c r="VSF6" s="22" t="s">
        <v>52</v>
      </c>
      <c r="VSG6" s="22"/>
      <c r="VSH6" s="22" t="s">
        <v>53</v>
      </c>
      <c r="VSI6" s="23">
        <v>44589</v>
      </c>
      <c r="VSJ6" s="22" t="s">
        <v>39</v>
      </c>
      <c r="VSK6" s="22" t="s">
        <v>51</v>
      </c>
      <c r="VSL6" s="22" t="s">
        <v>52</v>
      </c>
      <c r="VSM6" s="34"/>
      <c r="VSN6" s="22" t="s">
        <v>52</v>
      </c>
      <c r="VSO6" s="22"/>
      <c r="VSP6" s="22" t="s">
        <v>53</v>
      </c>
      <c r="VSQ6" s="23">
        <v>44589</v>
      </c>
      <c r="VSR6" s="22" t="s">
        <v>39</v>
      </c>
      <c r="VSS6" s="22" t="s">
        <v>51</v>
      </c>
      <c r="VST6" s="22" t="s">
        <v>52</v>
      </c>
      <c r="VSU6" s="34"/>
      <c r="VSV6" s="22" t="s">
        <v>52</v>
      </c>
      <c r="VSW6" s="22"/>
      <c r="VSX6" s="22" t="s">
        <v>53</v>
      </c>
      <c r="VSY6" s="23">
        <v>44589</v>
      </c>
      <c r="VSZ6" s="22" t="s">
        <v>39</v>
      </c>
      <c r="VTA6" s="22" t="s">
        <v>51</v>
      </c>
      <c r="VTB6" s="22" t="s">
        <v>52</v>
      </c>
      <c r="VTC6" s="34"/>
      <c r="VTD6" s="22" t="s">
        <v>52</v>
      </c>
      <c r="VTE6" s="22"/>
      <c r="VTF6" s="22" t="s">
        <v>53</v>
      </c>
      <c r="VTG6" s="23">
        <v>44589</v>
      </c>
      <c r="VTH6" s="22" t="s">
        <v>39</v>
      </c>
      <c r="VTI6" s="22" t="s">
        <v>51</v>
      </c>
      <c r="VTJ6" s="22" t="s">
        <v>52</v>
      </c>
      <c r="VTK6" s="34"/>
      <c r="VTL6" s="22" t="s">
        <v>52</v>
      </c>
      <c r="VTM6" s="22"/>
      <c r="VTN6" s="22" t="s">
        <v>53</v>
      </c>
      <c r="VTO6" s="23">
        <v>44589</v>
      </c>
      <c r="VTP6" s="22" t="s">
        <v>39</v>
      </c>
      <c r="VTQ6" s="22" t="s">
        <v>51</v>
      </c>
      <c r="VTR6" s="22" t="s">
        <v>52</v>
      </c>
      <c r="VTS6" s="34"/>
      <c r="VTT6" s="22" t="s">
        <v>52</v>
      </c>
      <c r="VTU6" s="22"/>
      <c r="VTV6" s="22" t="s">
        <v>53</v>
      </c>
      <c r="VTW6" s="23">
        <v>44589</v>
      </c>
      <c r="VTX6" s="22" t="s">
        <v>39</v>
      </c>
      <c r="VTY6" s="22" t="s">
        <v>51</v>
      </c>
      <c r="VTZ6" s="22" t="s">
        <v>52</v>
      </c>
      <c r="VUA6" s="34"/>
      <c r="VUB6" s="22" t="s">
        <v>52</v>
      </c>
      <c r="VUC6" s="22"/>
      <c r="VUD6" s="22" t="s">
        <v>53</v>
      </c>
      <c r="VUE6" s="23">
        <v>44589</v>
      </c>
      <c r="VUF6" s="22" t="s">
        <v>39</v>
      </c>
      <c r="VUG6" s="22" t="s">
        <v>51</v>
      </c>
      <c r="VUH6" s="22" t="s">
        <v>52</v>
      </c>
      <c r="VUI6" s="34"/>
      <c r="VUJ6" s="22" t="s">
        <v>52</v>
      </c>
      <c r="VUK6" s="22"/>
      <c r="VUL6" s="22" t="s">
        <v>53</v>
      </c>
      <c r="VUM6" s="23">
        <v>44589</v>
      </c>
      <c r="VUN6" s="22" t="s">
        <v>39</v>
      </c>
      <c r="VUO6" s="22" t="s">
        <v>51</v>
      </c>
      <c r="VUP6" s="22" t="s">
        <v>52</v>
      </c>
      <c r="VUQ6" s="34"/>
      <c r="VUR6" s="22" t="s">
        <v>52</v>
      </c>
      <c r="VUS6" s="22"/>
      <c r="VUT6" s="22" t="s">
        <v>53</v>
      </c>
      <c r="VUU6" s="23">
        <v>44589</v>
      </c>
      <c r="VUV6" s="22" t="s">
        <v>39</v>
      </c>
      <c r="VUW6" s="22" t="s">
        <v>51</v>
      </c>
      <c r="VUX6" s="22" t="s">
        <v>52</v>
      </c>
      <c r="VUY6" s="34"/>
      <c r="VUZ6" s="22" t="s">
        <v>52</v>
      </c>
      <c r="VVA6" s="22"/>
      <c r="VVB6" s="22" t="s">
        <v>53</v>
      </c>
      <c r="VVC6" s="23">
        <v>44589</v>
      </c>
      <c r="VVD6" s="22" t="s">
        <v>39</v>
      </c>
      <c r="VVE6" s="22" t="s">
        <v>51</v>
      </c>
      <c r="VVF6" s="22" t="s">
        <v>52</v>
      </c>
      <c r="VVG6" s="34"/>
      <c r="VVH6" s="22" t="s">
        <v>52</v>
      </c>
      <c r="VVI6" s="22"/>
      <c r="VVJ6" s="22" t="s">
        <v>53</v>
      </c>
      <c r="VVK6" s="23">
        <v>44589</v>
      </c>
      <c r="VVL6" s="22" t="s">
        <v>39</v>
      </c>
      <c r="VVM6" s="22" t="s">
        <v>51</v>
      </c>
      <c r="VVN6" s="22" t="s">
        <v>52</v>
      </c>
      <c r="VVO6" s="34"/>
      <c r="VVP6" s="22" t="s">
        <v>52</v>
      </c>
      <c r="VVQ6" s="22"/>
      <c r="VVR6" s="22" t="s">
        <v>53</v>
      </c>
      <c r="VVS6" s="23">
        <v>44589</v>
      </c>
      <c r="VVT6" s="22" t="s">
        <v>39</v>
      </c>
      <c r="VVU6" s="22" t="s">
        <v>51</v>
      </c>
      <c r="VVV6" s="22" t="s">
        <v>52</v>
      </c>
      <c r="VVW6" s="34"/>
      <c r="VVX6" s="22" t="s">
        <v>52</v>
      </c>
      <c r="VVY6" s="22"/>
      <c r="VVZ6" s="22" t="s">
        <v>53</v>
      </c>
      <c r="VWA6" s="23">
        <v>44589</v>
      </c>
      <c r="VWB6" s="22" t="s">
        <v>39</v>
      </c>
      <c r="VWC6" s="22" t="s">
        <v>51</v>
      </c>
      <c r="VWD6" s="22" t="s">
        <v>52</v>
      </c>
      <c r="VWE6" s="34"/>
      <c r="VWF6" s="22" t="s">
        <v>52</v>
      </c>
      <c r="VWG6" s="22"/>
      <c r="VWH6" s="22" t="s">
        <v>53</v>
      </c>
      <c r="VWI6" s="23">
        <v>44589</v>
      </c>
      <c r="VWJ6" s="22" t="s">
        <v>39</v>
      </c>
      <c r="VWK6" s="22" t="s">
        <v>51</v>
      </c>
      <c r="VWL6" s="22" t="s">
        <v>52</v>
      </c>
      <c r="VWM6" s="34"/>
      <c r="VWN6" s="22" t="s">
        <v>52</v>
      </c>
      <c r="VWO6" s="22"/>
      <c r="VWP6" s="22" t="s">
        <v>53</v>
      </c>
      <c r="VWQ6" s="23">
        <v>44589</v>
      </c>
      <c r="VWR6" s="22" t="s">
        <v>39</v>
      </c>
      <c r="VWS6" s="22" t="s">
        <v>51</v>
      </c>
      <c r="VWT6" s="22" t="s">
        <v>52</v>
      </c>
      <c r="VWU6" s="34"/>
      <c r="VWV6" s="22" t="s">
        <v>52</v>
      </c>
      <c r="VWW6" s="22"/>
      <c r="VWX6" s="22" t="s">
        <v>53</v>
      </c>
      <c r="VWY6" s="23">
        <v>44589</v>
      </c>
      <c r="VWZ6" s="22" t="s">
        <v>39</v>
      </c>
      <c r="VXA6" s="22" t="s">
        <v>51</v>
      </c>
      <c r="VXB6" s="22" t="s">
        <v>52</v>
      </c>
      <c r="VXC6" s="34"/>
      <c r="VXD6" s="22" t="s">
        <v>52</v>
      </c>
      <c r="VXE6" s="22"/>
      <c r="VXF6" s="22" t="s">
        <v>53</v>
      </c>
      <c r="VXG6" s="23">
        <v>44589</v>
      </c>
      <c r="VXH6" s="22" t="s">
        <v>39</v>
      </c>
      <c r="VXI6" s="22" t="s">
        <v>51</v>
      </c>
      <c r="VXJ6" s="22" t="s">
        <v>52</v>
      </c>
      <c r="VXK6" s="34"/>
      <c r="VXL6" s="22" t="s">
        <v>52</v>
      </c>
      <c r="VXM6" s="22"/>
      <c r="VXN6" s="22" t="s">
        <v>53</v>
      </c>
      <c r="VXO6" s="23">
        <v>44589</v>
      </c>
      <c r="VXP6" s="22" t="s">
        <v>39</v>
      </c>
      <c r="VXQ6" s="22" t="s">
        <v>51</v>
      </c>
      <c r="VXR6" s="22" t="s">
        <v>52</v>
      </c>
      <c r="VXS6" s="34"/>
      <c r="VXT6" s="22" t="s">
        <v>52</v>
      </c>
      <c r="VXU6" s="22"/>
      <c r="VXV6" s="22" t="s">
        <v>53</v>
      </c>
      <c r="VXW6" s="23">
        <v>44589</v>
      </c>
      <c r="VXX6" s="22" t="s">
        <v>39</v>
      </c>
      <c r="VXY6" s="22" t="s">
        <v>51</v>
      </c>
      <c r="VXZ6" s="22" t="s">
        <v>52</v>
      </c>
      <c r="VYA6" s="34"/>
      <c r="VYB6" s="22" t="s">
        <v>52</v>
      </c>
      <c r="VYC6" s="22"/>
      <c r="VYD6" s="22" t="s">
        <v>53</v>
      </c>
      <c r="VYE6" s="23">
        <v>44589</v>
      </c>
      <c r="VYF6" s="22" t="s">
        <v>39</v>
      </c>
      <c r="VYG6" s="22" t="s">
        <v>51</v>
      </c>
      <c r="VYH6" s="22" t="s">
        <v>52</v>
      </c>
      <c r="VYI6" s="34"/>
      <c r="VYJ6" s="22" t="s">
        <v>52</v>
      </c>
      <c r="VYK6" s="22"/>
      <c r="VYL6" s="22" t="s">
        <v>53</v>
      </c>
      <c r="VYM6" s="23">
        <v>44589</v>
      </c>
      <c r="VYN6" s="22" t="s">
        <v>39</v>
      </c>
      <c r="VYO6" s="22" t="s">
        <v>51</v>
      </c>
      <c r="VYP6" s="22" t="s">
        <v>52</v>
      </c>
      <c r="VYQ6" s="34"/>
      <c r="VYR6" s="22" t="s">
        <v>52</v>
      </c>
      <c r="VYS6" s="22"/>
      <c r="VYT6" s="22" t="s">
        <v>53</v>
      </c>
      <c r="VYU6" s="23">
        <v>44589</v>
      </c>
      <c r="VYV6" s="22" t="s">
        <v>39</v>
      </c>
      <c r="VYW6" s="22" t="s">
        <v>51</v>
      </c>
      <c r="VYX6" s="22" t="s">
        <v>52</v>
      </c>
      <c r="VYY6" s="34"/>
      <c r="VYZ6" s="22" t="s">
        <v>52</v>
      </c>
      <c r="VZA6" s="22"/>
      <c r="VZB6" s="22" t="s">
        <v>53</v>
      </c>
      <c r="VZC6" s="23">
        <v>44589</v>
      </c>
      <c r="VZD6" s="22" t="s">
        <v>39</v>
      </c>
      <c r="VZE6" s="22" t="s">
        <v>51</v>
      </c>
      <c r="VZF6" s="22" t="s">
        <v>52</v>
      </c>
      <c r="VZG6" s="34"/>
      <c r="VZH6" s="22" t="s">
        <v>52</v>
      </c>
      <c r="VZI6" s="22"/>
      <c r="VZJ6" s="22" t="s">
        <v>53</v>
      </c>
      <c r="VZK6" s="23">
        <v>44589</v>
      </c>
      <c r="VZL6" s="22" t="s">
        <v>39</v>
      </c>
      <c r="VZM6" s="22" t="s">
        <v>51</v>
      </c>
      <c r="VZN6" s="22" t="s">
        <v>52</v>
      </c>
      <c r="VZO6" s="34"/>
      <c r="VZP6" s="22" t="s">
        <v>52</v>
      </c>
      <c r="VZQ6" s="22"/>
      <c r="VZR6" s="22" t="s">
        <v>53</v>
      </c>
      <c r="VZS6" s="23">
        <v>44589</v>
      </c>
      <c r="VZT6" s="22" t="s">
        <v>39</v>
      </c>
      <c r="VZU6" s="22" t="s">
        <v>51</v>
      </c>
      <c r="VZV6" s="22" t="s">
        <v>52</v>
      </c>
      <c r="VZW6" s="34"/>
      <c r="VZX6" s="22" t="s">
        <v>52</v>
      </c>
      <c r="VZY6" s="22"/>
      <c r="VZZ6" s="22" t="s">
        <v>53</v>
      </c>
      <c r="WAA6" s="23">
        <v>44589</v>
      </c>
      <c r="WAB6" s="22" t="s">
        <v>39</v>
      </c>
      <c r="WAC6" s="22" t="s">
        <v>51</v>
      </c>
      <c r="WAD6" s="22" t="s">
        <v>52</v>
      </c>
      <c r="WAE6" s="34"/>
      <c r="WAF6" s="22" t="s">
        <v>52</v>
      </c>
      <c r="WAG6" s="22"/>
      <c r="WAH6" s="22" t="s">
        <v>53</v>
      </c>
      <c r="WAI6" s="23">
        <v>44589</v>
      </c>
      <c r="WAJ6" s="22" t="s">
        <v>39</v>
      </c>
      <c r="WAK6" s="22" t="s">
        <v>51</v>
      </c>
      <c r="WAL6" s="22" t="s">
        <v>52</v>
      </c>
      <c r="WAM6" s="34"/>
      <c r="WAN6" s="22" t="s">
        <v>52</v>
      </c>
      <c r="WAO6" s="22"/>
      <c r="WAP6" s="22" t="s">
        <v>53</v>
      </c>
      <c r="WAQ6" s="23">
        <v>44589</v>
      </c>
      <c r="WAR6" s="22" t="s">
        <v>39</v>
      </c>
      <c r="WAS6" s="22" t="s">
        <v>51</v>
      </c>
      <c r="WAT6" s="22" t="s">
        <v>52</v>
      </c>
      <c r="WAU6" s="34"/>
      <c r="WAV6" s="22" t="s">
        <v>52</v>
      </c>
      <c r="WAW6" s="22"/>
      <c r="WAX6" s="22" t="s">
        <v>53</v>
      </c>
      <c r="WAY6" s="23">
        <v>44589</v>
      </c>
      <c r="WAZ6" s="22" t="s">
        <v>39</v>
      </c>
      <c r="WBA6" s="22" t="s">
        <v>51</v>
      </c>
      <c r="WBB6" s="22" t="s">
        <v>52</v>
      </c>
      <c r="WBC6" s="34"/>
      <c r="WBD6" s="22" t="s">
        <v>52</v>
      </c>
      <c r="WBE6" s="22"/>
      <c r="WBF6" s="22" t="s">
        <v>53</v>
      </c>
      <c r="WBG6" s="23">
        <v>44589</v>
      </c>
      <c r="WBH6" s="22" t="s">
        <v>39</v>
      </c>
      <c r="WBI6" s="22" t="s">
        <v>51</v>
      </c>
      <c r="WBJ6" s="22" t="s">
        <v>52</v>
      </c>
      <c r="WBK6" s="34"/>
      <c r="WBL6" s="22" t="s">
        <v>52</v>
      </c>
      <c r="WBM6" s="22"/>
      <c r="WBN6" s="22" t="s">
        <v>53</v>
      </c>
      <c r="WBO6" s="23">
        <v>44589</v>
      </c>
      <c r="WBP6" s="22" t="s">
        <v>39</v>
      </c>
      <c r="WBQ6" s="22" t="s">
        <v>51</v>
      </c>
      <c r="WBR6" s="22" t="s">
        <v>52</v>
      </c>
      <c r="WBS6" s="34"/>
      <c r="WBT6" s="22" t="s">
        <v>52</v>
      </c>
      <c r="WBU6" s="22"/>
      <c r="WBV6" s="22" t="s">
        <v>53</v>
      </c>
      <c r="WBW6" s="23">
        <v>44589</v>
      </c>
      <c r="WBX6" s="22" t="s">
        <v>39</v>
      </c>
      <c r="WBY6" s="22" t="s">
        <v>51</v>
      </c>
      <c r="WBZ6" s="22" t="s">
        <v>52</v>
      </c>
      <c r="WCA6" s="34"/>
      <c r="WCB6" s="22" t="s">
        <v>52</v>
      </c>
      <c r="WCC6" s="22"/>
      <c r="WCD6" s="22" t="s">
        <v>53</v>
      </c>
      <c r="WCE6" s="23">
        <v>44589</v>
      </c>
      <c r="WCF6" s="22" t="s">
        <v>39</v>
      </c>
      <c r="WCG6" s="22" t="s">
        <v>51</v>
      </c>
      <c r="WCH6" s="22" t="s">
        <v>52</v>
      </c>
      <c r="WCI6" s="34"/>
      <c r="WCJ6" s="22" t="s">
        <v>52</v>
      </c>
      <c r="WCK6" s="22"/>
      <c r="WCL6" s="22" t="s">
        <v>53</v>
      </c>
      <c r="WCM6" s="23">
        <v>44589</v>
      </c>
      <c r="WCN6" s="22" t="s">
        <v>39</v>
      </c>
      <c r="WCO6" s="22" t="s">
        <v>51</v>
      </c>
      <c r="WCP6" s="22" t="s">
        <v>52</v>
      </c>
      <c r="WCQ6" s="34"/>
      <c r="WCR6" s="22" t="s">
        <v>52</v>
      </c>
      <c r="WCS6" s="22"/>
      <c r="WCT6" s="22" t="s">
        <v>53</v>
      </c>
      <c r="WCU6" s="23">
        <v>44589</v>
      </c>
      <c r="WCV6" s="22" t="s">
        <v>39</v>
      </c>
      <c r="WCW6" s="22" t="s">
        <v>51</v>
      </c>
      <c r="WCX6" s="22" t="s">
        <v>52</v>
      </c>
      <c r="WCY6" s="34"/>
      <c r="WCZ6" s="22" t="s">
        <v>52</v>
      </c>
      <c r="WDA6" s="22"/>
      <c r="WDB6" s="22" t="s">
        <v>53</v>
      </c>
      <c r="WDC6" s="23">
        <v>44589</v>
      </c>
      <c r="WDD6" s="22" t="s">
        <v>39</v>
      </c>
      <c r="WDE6" s="22" t="s">
        <v>51</v>
      </c>
      <c r="WDF6" s="22" t="s">
        <v>52</v>
      </c>
      <c r="WDG6" s="34"/>
      <c r="WDH6" s="22" t="s">
        <v>52</v>
      </c>
      <c r="WDI6" s="22"/>
      <c r="WDJ6" s="22" t="s">
        <v>53</v>
      </c>
      <c r="WDK6" s="23">
        <v>44589</v>
      </c>
      <c r="WDL6" s="22" t="s">
        <v>39</v>
      </c>
      <c r="WDM6" s="22" t="s">
        <v>51</v>
      </c>
      <c r="WDN6" s="22" t="s">
        <v>52</v>
      </c>
      <c r="WDO6" s="34"/>
      <c r="WDP6" s="22" t="s">
        <v>52</v>
      </c>
      <c r="WDQ6" s="22"/>
      <c r="WDR6" s="22" t="s">
        <v>53</v>
      </c>
      <c r="WDS6" s="23">
        <v>44589</v>
      </c>
      <c r="WDT6" s="22" t="s">
        <v>39</v>
      </c>
      <c r="WDU6" s="22" t="s">
        <v>51</v>
      </c>
      <c r="WDV6" s="22" t="s">
        <v>52</v>
      </c>
      <c r="WDW6" s="34"/>
      <c r="WDX6" s="22" t="s">
        <v>52</v>
      </c>
      <c r="WDY6" s="22"/>
      <c r="WDZ6" s="22" t="s">
        <v>53</v>
      </c>
      <c r="WEA6" s="23">
        <v>44589</v>
      </c>
      <c r="WEB6" s="22" t="s">
        <v>39</v>
      </c>
      <c r="WEC6" s="22" t="s">
        <v>51</v>
      </c>
      <c r="WED6" s="22" t="s">
        <v>52</v>
      </c>
      <c r="WEE6" s="34"/>
      <c r="WEF6" s="22" t="s">
        <v>52</v>
      </c>
      <c r="WEG6" s="22"/>
      <c r="WEH6" s="22" t="s">
        <v>53</v>
      </c>
      <c r="WEI6" s="23">
        <v>44589</v>
      </c>
      <c r="WEJ6" s="22" t="s">
        <v>39</v>
      </c>
      <c r="WEK6" s="22" t="s">
        <v>51</v>
      </c>
      <c r="WEL6" s="22" t="s">
        <v>52</v>
      </c>
      <c r="WEM6" s="34"/>
      <c r="WEN6" s="22" t="s">
        <v>52</v>
      </c>
      <c r="WEO6" s="22"/>
      <c r="WEP6" s="22" t="s">
        <v>53</v>
      </c>
      <c r="WEQ6" s="23">
        <v>44589</v>
      </c>
      <c r="WER6" s="22" t="s">
        <v>39</v>
      </c>
      <c r="WES6" s="22" t="s">
        <v>51</v>
      </c>
      <c r="WET6" s="22" t="s">
        <v>52</v>
      </c>
      <c r="WEU6" s="34"/>
      <c r="WEV6" s="22" t="s">
        <v>52</v>
      </c>
      <c r="WEW6" s="22"/>
      <c r="WEX6" s="22" t="s">
        <v>53</v>
      </c>
      <c r="WEY6" s="23">
        <v>44589</v>
      </c>
      <c r="WEZ6" s="22" t="s">
        <v>39</v>
      </c>
      <c r="WFA6" s="22" t="s">
        <v>51</v>
      </c>
      <c r="WFB6" s="22" t="s">
        <v>52</v>
      </c>
      <c r="WFC6" s="34"/>
      <c r="WFD6" s="22" t="s">
        <v>52</v>
      </c>
      <c r="WFE6" s="22"/>
      <c r="WFF6" s="22" t="s">
        <v>53</v>
      </c>
      <c r="WFG6" s="23">
        <v>44589</v>
      </c>
      <c r="WFH6" s="22" t="s">
        <v>39</v>
      </c>
      <c r="WFI6" s="22" t="s">
        <v>51</v>
      </c>
      <c r="WFJ6" s="22" t="s">
        <v>52</v>
      </c>
      <c r="WFK6" s="34"/>
      <c r="WFL6" s="22" t="s">
        <v>52</v>
      </c>
      <c r="WFM6" s="22"/>
      <c r="WFN6" s="22" t="s">
        <v>53</v>
      </c>
      <c r="WFO6" s="23">
        <v>44589</v>
      </c>
      <c r="WFP6" s="22" t="s">
        <v>39</v>
      </c>
      <c r="WFQ6" s="22" t="s">
        <v>51</v>
      </c>
      <c r="WFR6" s="22" t="s">
        <v>52</v>
      </c>
      <c r="WFS6" s="34"/>
      <c r="WFT6" s="22" t="s">
        <v>52</v>
      </c>
      <c r="WFU6" s="22"/>
      <c r="WFV6" s="22" t="s">
        <v>53</v>
      </c>
      <c r="WFW6" s="23">
        <v>44589</v>
      </c>
      <c r="WFX6" s="22" t="s">
        <v>39</v>
      </c>
      <c r="WFY6" s="22" t="s">
        <v>51</v>
      </c>
      <c r="WFZ6" s="22" t="s">
        <v>52</v>
      </c>
      <c r="WGA6" s="34"/>
      <c r="WGB6" s="22" t="s">
        <v>52</v>
      </c>
      <c r="WGC6" s="22"/>
      <c r="WGD6" s="22" t="s">
        <v>53</v>
      </c>
      <c r="WGE6" s="23">
        <v>44589</v>
      </c>
      <c r="WGF6" s="22" t="s">
        <v>39</v>
      </c>
      <c r="WGG6" s="22" t="s">
        <v>51</v>
      </c>
      <c r="WGH6" s="22" t="s">
        <v>52</v>
      </c>
      <c r="WGI6" s="34"/>
      <c r="WGJ6" s="22" t="s">
        <v>52</v>
      </c>
      <c r="WGK6" s="22"/>
      <c r="WGL6" s="22" t="s">
        <v>53</v>
      </c>
      <c r="WGM6" s="23">
        <v>44589</v>
      </c>
      <c r="WGN6" s="22" t="s">
        <v>39</v>
      </c>
      <c r="WGO6" s="22" t="s">
        <v>51</v>
      </c>
      <c r="WGP6" s="22" t="s">
        <v>52</v>
      </c>
      <c r="WGQ6" s="34"/>
      <c r="WGR6" s="22" t="s">
        <v>52</v>
      </c>
      <c r="WGS6" s="22"/>
      <c r="WGT6" s="22" t="s">
        <v>53</v>
      </c>
      <c r="WGU6" s="23">
        <v>44589</v>
      </c>
      <c r="WGV6" s="22" t="s">
        <v>39</v>
      </c>
      <c r="WGW6" s="22" t="s">
        <v>51</v>
      </c>
      <c r="WGX6" s="22" t="s">
        <v>52</v>
      </c>
      <c r="WGY6" s="34"/>
      <c r="WGZ6" s="22" t="s">
        <v>52</v>
      </c>
      <c r="WHA6" s="22"/>
      <c r="WHB6" s="22" t="s">
        <v>53</v>
      </c>
      <c r="WHC6" s="23">
        <v>44589</v>
      </c>
      <c r="WHD6" s="22" t="s">
        <v>39</v>
      </c>
      <c r="WHE6" s="22" t="s">
        <v>51</v>
      </c>
      <c r="WHF6" s="22" t="s">
        <v>52</v>
      </c>
      <c r="WHG6" s="34"/>
      <c r="WHH6" s="22" t="s">
        <v>52</v>
      </c>
      <c r="WHI6" s="22"/>
      <c r="WHJ6" s="22" t="s">
        <v>53</v>
      </c>
      <c r="WHK6" s="23">
        <v>44589</v>
      </c>
      <c r="WHL6" s="22" t="s">
        <v>39</v>
      </c>
      <c r="WHM6" s="22" t="s">
        <v>51</v>
      </c>
      <c r="WHN6" s="22" t="s">
        <v>52</v>
      </c>
      <c r="WHO6" s="34"/>
      <c r="WHP6" s="22" t="s">
        <v>52</v>
      </c>
      <c r="WHQ6" s="22"/>
      <c r="WHR6" s="22" t="s">
        <v>53</v>
      </c>
      <c r="WHS6" s="23">
        <v>44589</v>
      </c>
      <c r="WHT6" s="22" t="s">
        <v>39</v>
      </c>
      <c r="WHU6" s="22" t="s">
        <v>51</v>
      </c>
      <c r="WHV6" s="22" t="s">
        <v>52</v>
      </c>
      <c r="WHW6" s="34"/>
      <c r="WHX6" s="22" t="s">
        <v>52</v>
      </c>
      <c r="WHY6" s="22"/>
      <c r="WHZ6" s="22" t="s">
        <v>53</v>
      </c>
      <c r="WIA6" s="23">
        <v>44589</v>
      </c>
      <c r="WIB6" s="22" t="s">
        <v>39</v>
      </c>
      <c r="WIC6" s="22" t="s">
        <v>51</v>
      </c>
      <c r="WID6" s="22" t="s">
        <v>52</v>
      </c>
      <c r="WIE6" s="34"/>
      <c r="WIF6" s="22" t="s">
        <v>52</v>
      </c>
      <c r="WIG6" s="22"/>
      <c r="WIH6" s="22" t="s">
        <v>53</v>
      </c>
      <c r="WII6" s="23">
        <v>44589</v>
      </c>
      <c r="WIJ6" s="22" t="s">
        <v>39</v>
      </c>
      <c r="WIK6" s="22" t="s">
        <v>51</v>
      </c>
      <c r="WIL6" s="22" t="s">
        <v>52</v>
      </c>
      <c r="WIM6" s="34"/>
      <c r="WIN6" s="22" t="s">
        <v>52</v>
      </c>
      <c r="WIO6" s="22"/>
      <c r="WIP6" s="22" t="s">
        <v>53</v>
      </c>
      <c r="WIQ6" s="23">
        <v>44589</v>
      </c>
      <c r="WIR6" s="22" t="s">
        <v>39</v>
      </c>
      <c r="WIS6" s="22" t="s">
        <v>51</v>
      </c>
      <c r="WIT6" s="22" t="s">
        <v>52</v>
      </c>
      <c r="WIU6" s="34"/>
      <c r="WIV6" s="22" t="s">
        <v>52</v>
      </c>
      <c r="WIW6" s="22"/>
      <c r="WIX6" s="22" t="s">
        <v>53</v>
      </c>
      <c r="WIY6" s="23">
        <v>44589</v>
      </c>
      <c r="WIZ6" s="22" t="s">
        <v>39</v>
      </c>
      <c r="WJA6" s="22" t="s">
        <v>51</v>
      </c>
      <c r="WJB6" s="22" t="s">
        <v>52</v>
      </c>
      <c r="WJC6" s="34"/>
      <c r="WJD6" s="22" t="s">
        <v>52</v>
      </c>
      <c r="WJE6" s="22"/>
      <c r="WJF6" s="22" t="s">
        <v>53</v>
      </c>
      <c r="WJG6" s="23">
        <v>44589</v>
      </c>
      <c r="WJH6" s="22" t="s">
        <v>39</v>
      </c>
      <c r="WJI6" s="22" t="s">
        <v>51</v>
      </c>
      <c r="WJJ6" s="22" t="s">
        <v>52</v>
      </c>
      <c r="WJK6" s="34"/>
      <c r="WJL6" s="22" t="s">
        <v>52</v>
      </c>
      <c r="WJM6" s="22"/>
      <c r="WJN6" s="22" t="s">
        <v>53</v>
      </c>
      <c r="WJO6" s="23">
        <v>44589</v>
      </c>
      <c r="WJP6" s="22" t="s">
        <v>39</v>
      </c>
      <c r="WJQ6" s="22" t="s">
        <v>51</v>
      </c>
      <c r="WJR6" s="22" t="s">
        <v>52</v>
      </c>
      <c r="WJS6" s="34"/>
      <c r="WJT6" s="22" t="s">
        <v>52</v>
      </c>
      <c r="WJU6" s="22"/>
      <c r="WJV6" s="22" t="s">
        <v>53</v>
      </c>
      <c r="WJW6" s="23">
        <v>44589</v>
      </c>
      <c r="WJX6" s="22" t="s">
        <v>39</v>
      </c>
      <c r="WJY6" s="22" t="s">
        <v>51</v>
      </c>
      <c r="WJZ6" s="22" t="s">
        <v>52</v>
      </c>
      <c r="WKA6" s="34"/>
      <c r="WKB6" s="22" t="s">
        <v>52</v>
      </c>
      <c r="WKC6" s="22"/>
      <c r="WKD6" s="22" t="s">
        <v>53</v>
      </c>
      <c r="WKE6" s="23">
        <v>44589</v>
      </c>
      <c r="WKF6" s="22" t="s">
        <v>39</v>
      </c>
      <c r="WKG6" s="22" t="s">
        <v>51</v>
      </c>
      <c r="WKH6" s="22" t="s">
        <v>52</v>
      </c>
      <c r="WKI6" s="34"/>
      <c r="WKJ6" s="22" t="s">
        <v>52</v>
      </c>
      <c r="WKK6" s="22"/>
      <c r="WKL6" s="22" t="s">
        <v>53</v>
      </c>
      <c r="WKM6" s="23">
        <v>44589</v>
      </c>
      <c r="WKN6" s="22" t="s">
        <v>39</v>
      </c>
      <c r="WKO6" s="22" t="s">
        <v>51</v>
      </c>
      <c r="WKP6" s="22" t="s">
        <v>52</v>
      </c>
      <c r="WKQ6" s="34"/>
      <c r="WKR6" s="22" t="s">
        <v>52</v>
      </c>
      <c r="WKS6" s="22"/>
      <c r="WKT6" s="22" t="s">
        <v>53</v>
      </c>
      <c r="WKU6" s="23">
        <v>44589</v>
      </c>
      <c r="WKV6" s="22" t="s">
        <v>39</v>
      </c>
      <c r="WKW6" s="22" t="s">
        <v>51</v>
      </c>
      <c r="WKX6" s="22" t="s">
        <v>52</v>
      </c>
      <c r="WKY6" s="34"/>
      <c r="WKZ6" s="22" t="s">
        <v>52</v>
      </c>
      <c r="WLA6" s="22"/>
      <c r="WLB6" s="22" t="s">
        <v>53</v>
      </c>
      <c r="WLC6" s="23">
        <v>44589</v>
      </c>
      <c r="WLD6" s="22" t="s">
        <v>39</v>
      </c>
      <c r="WLE6" s="22" t="s">
        <v>51</v>
      </c>
      <c r="WLF6" s="22" t="s">
        <v>52</v>
      </c>
      <c r="WLG6" s="34"/>
      <c r="WLH6" s="22" t="s">
        <v>52</v>
      </c>
      <c r="WLI6" s="22"/>
      <c r="WLJ6" s="22" t="s">
        <v>53</v>
      </c>
      <c r="WLK6" s="23">
        <v>44589</v>
      </c>
      <c r="WLL6" s="22" t="s">
        <v>39</v>
      </c>
      <c r="WLM6" s="22" t="s">
        <v>51</v>
      </c>
      <c r="WLN6" s="22" t="s">
        <v>52</v>
      </c>
      <c r="WLO6" s="34"/>
      <c r="WLP6" s="22" t="s">
        <v>52</v>
      </c>
      <c r="WLQ6" s="22"/>
      <c r="WLR6" s="22" t="s">
        <v>53</v>
      </c>
      <c r="WLS6" s="23">
        <v>44589</v>
      </c>
      <c r="WLT6" s="22" t="s">
        <v>39</v>
      </c>
      <c r="WLU6" s="22" t="s">
        <v>51</v>
      </c>
      <c r="WLV6" s="22" t="s">
        <v>52</v>
      </c>
      <c r="WLW6" s="34"/>
      <c r="WLX6" s="22" t="s">
        <v>52</v>
      </c>
      <c r="WLY6" s="22"/>
      <c r="WLZ6" s="22" t="s">
        <v>53</v>
      </c>
      <c r="WMA6" s="23">
        <v>44589</v>
      </c>
      <c r="WMB6" s="22" t="s">
        <v>39</v>
      </c>
      <c r="WMC6" s="22" t="s">
        <v>51</v>
      </c>
      <c r="WMD6" s="22" t="s">
        <v>52</v>
      </c>
      <c r="WME6" s="34"/>
      <c r="WMF6" s="22" t="s">
        <v>52</v>
      </c>
      <c r="WMG6" s="22"/>
      <c r="WMH6" s="22" t="s">
        <v>53</v>
      </c>
      <c r="WMI6" s="23">
        <v>44589</v>
      </c>
      <c r="WMJ6" s="22" t="s">
        <v>39</v>
      </c>
      <c r="WMK6" s="22" t="s">
        <v>51</v>
      </c>
      <c r="WML6" s="22" t="s">
        <v>52</v>
      </c>
      <c r="WMM6" s="34"/>
      <c r="WMN6" s="22" t="s">
        <v>52</v>
      </c>
      <c r="WMO6" s="22"/>
      <c r="WMP6" s="22" t="s">
        <v>53</v>
      </c>
      <c r="WMQ6" s="23">
        <v>44589</v>
      </c>
      <c r="WMR6" s="22" t="s">
        <v>39</v>
      </c>
      <c r="WMS6" s="22" t="s">
        <v>51</v>
      </c>
      <c r="WMT6" s="22" t="s">
        <v>52</v>
      </c>
      <c r="WMU6" s="34"/>
      <c r="WMV6" s="22" t="s">
        <v>52</v>
      </c>
      <c r="WMW6" s="22"/>
      <c r="WMX6" s="22" t="s">
        <v>53</v>
      </c>
      <c r="WMY6" s="23">
        <v>44589</v>
      </c>
      <c r="WMZ6" s="22" t="s">
        <v>39</v>
      </c>
      <c r="WNA6" s="22" t="s">
        <v>51</v>
      </c>
      <c r="WNB6" s="22" t="s">
        <v>52</v>
      </c>
      <c r="WNC6" s="34"/>
      <c r="WND6" s="22" t="s">
        <v>52</v>
      </c>
      <c r="WNE6" s="22"/>
      <c r="WNF6" s="22" t="s">
        <v>53</v>
      </c>
      <c r="WNG6" s="23">
        <v>44589</v>
      </c>
      <c r="WNH6" s="22" t="s">
        <v>39</v>
      </c>
      <c r="WNI6" s="22" t="s">
        <v>51</v>
      </c>
      <c r="WNJ6" s="22" t="s">
        <v>52</v>
      </c>
      <c r="WNK6" s="34"/>
      <c r="WNL6" s="22" t="s">
        <v>52</v>
      </c>
      <c r="WNM6" s="22"/>
      <c r="WNN6" s="22" t="s">
        <v>53</v>
      </c>
      <c r="WNO6" s="23">
        <v>44589</v>
      </c>
      <c r="WNP6" s="22" t="s">
        <v>39</v>
      </c>
      <c r="WNQ6" s="22" t="s">
        <v>51</v>
      </c>
      <c r="WNR6" s="22" t="s">
        <v>52</v>
      </c>
      <c r="WNS6" s="34"/>
      <c r="WNT6" s="22" t="s">
        <v>52</v>
      </c>
      <c r="WNU6" s="22"/>
      <c r="WNV6" s="22" t="s">
        <v>53</v>
      </c>
      <c r="WNW6" s="23">
        <v>44589</v>
      </c>
      <c r="WNX6" s="22" t="s">
        <v>39</v>
      </c>
      <c r="WNY6" s="22" t="s">
        <v>51</v>
      </c>
      <c r="WNZ6" s="22" t="s">
        <v>52</v>
      </c>
      <c r="WOA6" s="34"/>
      <c r="WOB6" s="22" t="s">
        <v>52</v>
      </c>
      <c r="WOC6" s="22"/>
      <c r="WOD6" s="22" t="s">
        <v>53</v>
      </c>
      <c r="WOE6" s="23">
        <v>44589</v>
      </c>
      <c r="WOF6" s="22" t="s">
        <v>39</v>
      </c>
      <c r="WOG6" s="22" t="s">
        <v>51</v>
      </c>
      <c r="WOH6" s="22" t="s">
        <v>52</v>
      </c>
      <c r="WOI6" s="34"/>
      <c r="WOJ6" s="22" t="s">
        <v>52</v>
      </c>
      <c r="WOK6" s="22"/>
      <c r="WOL6" s="22" t="s">
        <v>53</v>
      </c>
      <c r="WOM6" s="23">
        <v>44589</v>
      </c>
      <c r="WON6" s="22" t="s">
        <v>39</v>
      </c>
      <c r="WOO6" s="22" t="s">
        <v>51</v>
      </c>
      <c r="WOP6" s="22" t="s">
        <v>52</v>
      </c>
      <c r="WOQ6" s="34"/>
      <c r="WOR6" s="22" t="s">
        <v>52</v>
      </c>
      <c r="WOS6" s="22"/>
      <c r="WOT6" s="22" t="s">
        <v>53</v>
      </c>
      <c r="WOU6" s="23">
        <v>44589</v>
      </c>
      <c r="WOV6" s="22" t="s">
        <v>39</v>
      </c>
      <c r="WOW6" s="22" t="s">
        <v>51</v>
      </c>
      <c r="WOX6" s="22" t="s">
        <v>52</v>
      </c>
      <c r="WOY6" s="34"/>
      <c r="WOZ6" s="22" t="s">
        <v>52</v>
      </c>
      <c r="WPA6" s="22"/>
      <c r="WPB6" s="22" t="s">
        <v>53</v>
      </c>
      <c r="WPC6" s="23">
        <v>44589</v>
      </c>
      <c r="WPD6" s="22" t="s">
        <v>39</v>
      </c>
      <c r="WPE6" s="22" t="s">
        <v>51</v>
      </c>
      <c r="WPF6" s="22" t="s">
        <v>52</v>
      </c>
      <c r="WPG6" s="34"/>
      <c r="WPH6" s="22" t="s">
        <v>52</v>
      </c>
      <c r="WPI6" s="22"/>
      <c r="WPJ6" s="22" t="s">
        <v>53</v>
      </c>
      <c r="WPK6" s="23">
        <v>44589</v>
      </c>
      <c r="WPL6" s="22" t="s">
        <v>39</v>
      </c>
      <c r="WPM6" s="22" t="s">
        <v>51</v>
      </c>
      <c r="WPN6" s="22" t="s">
        <v>52</v>
      </c>
      <c r="WPO6" s="34"/>
      <c r="WPP6" s="22" t="s">
        <v>52</v>
      </c>
      <c r="WPQ6" s="22"/>
      <c r="WPR6" s="22" t="s">
        <v>53</v>
      </c>
      <c r="WPS6" s="23">
        <v>44589</v>
      </c>
      <c r="WPT6" s="22" t="s">
        <v>39</v>
      </c>
      <c r="WPU6" s="22" t="s">
        <v>51</v>
      </c>
      <c r="WPV6" s="22" t="s">
        <v>52</v>
      </c>
      <c r="WPW6" s="34"/>
      <c r="WPX6" s="22" t="s">
        <v>52</v>
      </c>
      <c r="WPY6" s="22"/>
      <c r="WPZ6" s="22" t="s">
        <v>53</v>
      </c>
      <c r="WQA6" s="23">
        <v>44589</v>
      </c>
      <c r="WQB6" s="22" t="s">
        <v>39</v>
      </c>
      <c r="WQC6" s="22" t="s">
        <v>51</v>
      </c>
      <c r="WQD6" s="22" t="s">
        <v>52</v>
      </c>
      <c r="WQE6" s="34"/>
      <c r="WQF6" s="22" t="s">
        <v>52</v>
      </c>
      <c r="WQG6" s="22"/>
      <c r="WQH6" s="22" t="s">
        <v>53</v>
      </c>
      <c r="WQI6" s="23">
        <v>44589</v>
      </c>
      <c r="WQJ6" s="22" t="s">
        <v>39</v>
      </c>
      <c r="WQK6" s="22" t="s">
        <v>51</v>
      </c>
      <c r="WQL6" s="22" t="s">
        <v>52</v>
      </c>
      <c r="WQM6" s="34"/>
      <c r="WQN6" s="22" t="s">
        <v>52</v>
      </c>
      <c r="WQO6" s="22"/>
      <c r="WQP6" s="22" t="s">
        <v>53</v>
      </c>
      <c r="WQQ6" s="23">
        <v>44589</v>
      </c>
      <c r="WQR6" s="22" t="s">
        <v>39</v>
      </c>
      <c r="WQS6" s="22" t="s">
        <v>51</v>
      </c>
      <c r="WQT6" s="22" t="s">
        <v>52</v>
      </c>
      <c r="WQU6" s="34"/>
      <c r="WQV6" s="22" t="s">
        <v>52</v>
      </c>
      <c r="WQW6" s="22"/>
      <c r="WQX6" s="22" t="s">
        <v>53</v>
      </c>
      <c r="WQY6" s="23">
        <v>44589</v>
      </c>
      <c r="WQZ6" s="22" t="s">
        <v>39</v>
      </c>
      <c r="WRA6" s="22" t="s">
        <v>51</v>
      </c>
      <c r="WRB6" s="22" t="s">
        <v>52</v>
      </c>
      <c r="WRC6" s="34"/>
      <c r="WRD6" s="22" t="s">
        <v>52</v>
      </c>
      <c r="WRE6" s="22"/>
      <c r="WRF6" s="22" t="s">
        <v>53</v>
      </c>
      <c r="WRG6" s="23">
        <v>44589</v>
      </c>
      <c r="WRH6" s="22" t="s">
        <v>39</v>
      </c>
      <c r="WRI6" s="22" t="s">
        <v>51</v>
      </c>
      <c r="WRJ6" s="22" t="s">
        <v>52</v>
      </c>
      <c r="WRK6" s="34"/>
      <c r="WRL6" s="22" t="s">
        <v>52</v>
      </c>
      <c r="WRM6" s="22"/>
      <c r="WRN6" s="22" t="s">
        <v>53</v>
      </c>
      <c r="WRO6" s="23">
        <v>44589</v>
      </c>
      <c r="WRP6" s="22" t="s">
        <v>39</v>
      </c>
      <c r="WRQ6" s="22" t="s">
        <v>51</v>
      </c>
      <c r="WRR6" s="22" t="s">
        <v>52</v>
      </c>
      <c r="WRS6" s="34"/>
      <c r="WRT6" s="22" t="s">
        <v>52</v>
      </c>
      <c r="WRU6" s="22"/>
      <c r="WRV6" s="22" t="s">
        <v>53</v>
      </c>
      <c r="WRW6" s="23">
        <v>44589</v>
      </c>
      <c r="WRX6" s="22" t="s">
        <v>39</v>
      </c>
      <c r="WRY6" s="22" t="s">
        <v>51</v>
      </c>
      <c r="WRZ6" s="22" t="s">
        <v>52</v>
      </c>
      <c r="WSA6" s="34"/>
      <c r="WSB6" s="22" t="s">
        <v>52</v>
      </c>
      <c r="WSC6" s="22"/>
      <c r="WSD6" s="22" t="s">
        <v>53</v>
      </c>
      <c r="WSE6" s="23">
        <v>44589</v>
      </c>
      <c r="WSF6" s="22" t="s">
        <v>39</v>
      </c>
      <c r="WSG6" s="22" t="s">
        <v>51</v>
      </c>
      <c r="WSH6" s="22" t="s">
        <v>52</v>
      </c>
      <c r="WSI6" s="34"/>
      <c r="WSJ6" s="22" t="s">
        <v>52</v>
      </c>
      <c r="WSK6" s="22"/>
      <c r="WSL6" s="22" t="s">
        <v>53</v>
      </c>
      <c r="WSM6" s="23">
        <v>44589</v>
      </c>
      <c r="WSN6" s="22" t="s">
        <v>39</v>
      </c>
      <c r="WSO6" s="22" t="s">
        <v>51</v>
      </c>
      <c r="WSP6" s="22" t="s">
        <v>52</v>
      </c>
      <c r="WSQ6" s="34"/>
      <c r="WSR6" s="22" t="s">
        <v>52</v>
      </c>
      <c r="WSS6" s="22"/>
      <c r="WST6" s="22" t="s">
        <v>53</v>
      </c>
      <c r="WSU6" s="23">
        <v>44589</v>
      </c>
      <c r="WSV6" s="22" t="s">
        <v>39</v>
      </c>
      <c r="WSW6" s="22" t="s">
        <v>51</v>
      </c>
      <c r="WSX6" s="22" t="s">
        <v>52</v>
      </c>
      <c r="WSY6" s="34"/>
      <c r="WSZ6" s="22" t="s">
        <v>52</v>
      </c>
      <c r="WTA6" s="22"/>
      <c r="WTB6" s="22" t="s">
        <v>53</v>
      </c>
      <c r="WTC6" s="23">
        <v>44589</v>
      </c>
      <c r="WTD6" s="22" t="s">
        <v>39</v>
      </c>
      <c r="WTE6" s="22" t="s">
        <v>51</v>
      </c>
      <c r="WTF6" s="22" t="s">
        <v>52</v>
      </c>
      <c r="WTG6" s="34"/>
      <c r="WTH6" s="22" t="s">
        <v>52</v>
      </c>
      <c r="WTI6" s="22"/>
      <c r="WTJ6" s="22" t="s">
        <v>53</v>
      </c>
      <c r="WTK6" s="23">
        <v>44589</v>
      </c>
      <c r="WTL6" s="22" t="s">
        <v>39</v>
      </c>
      <c r="WTM6" s="22" t="s">
        <v>51</v>
      </c>
      <c r="WTN6" s="22" t="s">
        <v>52</v>
      </c>
      <c r="WTO6" s="34"/>
      <c r="WTP6" s="22" t="s">
        <v>52</v>
      </c>
      <c r="WTQ6" s="22"/>
      <c r="WTR6" s="22" t="s">
        <v>53</v>
      </c>
      <c r="WTS6" s="23">
        <v>44589</v>
      </c>
      <c r="WTT6" s="22" t="s">
        <v>39</v>
      </c>
      <c r="WTU6" s="22" t="s">
        <v>51</v>
      </c>
      <c r="WTV6" s="22" t="s">
        <v>52</v>
      </c>
      <c r="WTW6" s="34"/>
      <c r="WTX6" s="22" t="s">
        <v>52</v>
      </c>
      <c r="WTY6" s="22"/>
      <c r="WTZ6" s="22" t="s">
        <v>53</v>
      </c>
      <c r="WUA6" s="23">
        <v>44589</v>
      </c>
      <c r="WUB6" s="22" t="s">
        <v>39</v>
      </c>
      <c r="WUC6" s="22" t="s">
        <v>51</v>
      </c>
      <c r="WUD6" s="22" t="s">
        <v>52</v>
      </c>
      <c r="WUE6" s="34"/>
      <c r="WUF6" s="22" t="s">
        <v>52</v>
      </c>
      <c r="WUG6" s="22"/>
      <c r="WUH6" s="22" t="s">
        <v>53</v>
      </c>
      <c r="WUI6" s="23">
        <v>44589</v>
      </c>
      <c r="WUJ6" s="22" t="s">
        <v>39</v>
      </c>
      <c r="WUK6" s="22" t="s">
        <v>51</v>
      </c>
      <c r="WUL6" s="22" t="s">
        <v>52</v>
      </c>
      <c r="WUM6" s="34"/>
      <c r="WUN6" s="22" t="s">
        <v>52</v>
      </c>
      <c r="WUO6" s="22"/>
      <c r="WUP6" s="22" t="s">
        <v>53</v>
      </c>
      <c r="WUQ6" s="23">
        <v>44589</v>
      </c>
      <c r="WUR6" s="22" t="s">
        <v>39</v>
      </c>
      <c r="WUS6" s="22" t="s">
        <v>51</v>
      </c>
      <c r="WUT6" s="22" t="s">
        <v>52</v>
      </c>
      <c r="WUU6" s="34"/>
      <c r="WUV6" s="22" t="s">
        <v>52</v>
      </c>
      <c r="WUW6" s="22"/>
      <c r="WUX6" s="22" t="s">
        <v>53</v>
      </c>
      <c r="WUY6" s="23">
        <v>44589</v>
      </c>
      <c r="WUZ6" s="22" t="s">
        <v>39</v>
      </c>
      <c r="WVA6" s="22" t="s">
        <v>51</v>
      </c>
      <c r="WVB6" s="22" t="s">
        <v>52</v>
      </c>
      <c r="WVC6" s="34"/>
      <c r="WVD6" s="22" t="s">
        <v>52</v>
      </c>
      <c r="WVE6" s="22"/>
      <c r="WVF6" s="22" t="s">
        <v>53</v>
      </c>
      <c r="WVG6" s="23">
        <v>44589</v>
      </c>
      <c r="WVH6" s="22" t="s">
        <v>39</v>
      </c>
      <c r="WVI6" s="22" t="s">
        <v>51</v>
      </c>
      <c r="WVJ6" s="22" t="s">
        <v>52</v>
      </c>
      <c r="WVK6" s="34"/>
      <c r="WVL6" s="22" t="s">
        <v>52</v>
      </c>
      <c r="WVM6" s="22"/>
      <c r="WVN6" s="22" t="s">
        <v>53</v>
      </c>
      <c r="WVO6" s="23">
        <v>44589</v>
      </c>
      <c r="WVP6" s="22" t="s">
        <v>39</v>
      </c>
      <c r="WVQ6" s="22" t="s">
        <v>51</v>
      </c>
      <c r="WVR6" s="22" t="s">
        <v>52</v>
      </c>
      <c r="WVS6" s="34"/>
      <c r="WVT6" s="22" t="s">
        <v>52</v>
      </c>
      <c r="WVU6" s="22"/>
      <c r="WVV6" s="22" t="s">
        <v>53</v>
      </c>
      <c r="WVW6" s="23">
        <v>44589</v>
      </c>
      <c r="WVX6" s="22" t="s">
        <v>39</v>
      </c>
      <c r="WVY6" s="22" t="s">
        <v>51</v>
      </c>
      <c r="WVZ6" s="22" t="s">
        <v>52</v>
      </c>
      <c r="WWA6" s="34"/>
      <c r="WWB6" s="22" t="s">
        <v>52</v>
      </c>
      <c r="WWC6" s="22"/>
      <c r="WWD6" s="22" t="s">
        <v>53</v>
      </c>
      <c r="WWE6" s="23">
        <v>44589</v>
      </c>
      <c r="WWF6" s="22" t="s">
        <v>39</v>
      </c>
      <c r="WWG6" s="22" t="s">
        <v>51</v>
      </c>
      <c r="WWH6" s="22" t="s">
        <v>52</v>
      </c>
      <c r="WWI6" s="34"/>
      <c r="WWJ6" s="22" t="s">
        <v>52</v>
      </c>
      <c r="WWK6" s="22"/>
      <c r="WWL6" s="22" t="s">
        <v>53</v>
      </c>
      <c r="WWM6" s="23">
        <v>44589</v>
      </c>
      <c r="WWN6" s="22" t="s">
        <v>39</v>
      </c>
      <c r="WWO6" s="22" t="s">
        <v>51</v>
      </c>
      <c r="WWP6" s="22" t="s">
        <v>52</v>
      </c>
      <c r="WWQ6" s="34"/>
      <c r="WWR6" s="22" t="s">
        <v>52</v>
      </c>
      <c r="WWS6" s="22"/>
      <c r="WWT6" s="22" t="s">
        <v>53</v>
      </c>
      <c r="WWU6" s="23">
        <v>44589</v>
      </c>
      <c r="WWV6" s="22" t="s">
        <v>39</v>
      </c>
      <c r="WWW6" s="22" t="s">
        <v>51</v>
      </c>
      <c r="WWX6" s="22" t="s">
        <v>52</v>
      </c>
      <c r="WWY6" s="34"/>
      <c r="WWZ6" s="22" t="s">
        <v>52</v>
      </c>
      <c r="WXA6" s="22"/>
      <c r="WXB6" s="22" t="s">
        <v>53</v>
      </c>
      <c r="WXC6" s="23">
        <v>44589</v>
      </c>
      <c r="WXD6" s="22" t="s">
        <v>39</v>
      </c>
      <c r="WXE6" s="22" t="s">
        <v>51</v>
      </c>
      <c r="WXF6" s="22" t="s">
        <v>52</v>
      </c>
      <c r="WXG6" s="34"/>
      <c r="WXH6" s="22" t="s">
        <v>52</v>
      </c>
      <c r="WXI6" s="22"/>
      <c r="WXJ6" s="22" t="s">
        <v>53</v>
      </c>
      <c r="WXK6" s="23">
        <v>44589</v>
      </c>
      <c r="WXL6" s="22" t="s">
        <v>39</v>
      </c>
      <c r="WXM6" s="22" t="s">
        <v>51</v>
      </c>
      <c r="WXN6" s="22" t="s">
        <v>52</v>
      </c>
      <c r="WXO6" s="34"/>
      <c r="WXP6" s="22" t="s">
        <v>52</v>
      </c>
      <c r="WXQ6" s="22"/>
      <c r="WXR6" s="22" t="s">
        <v>53</v>
      </c>
      <c r="WXS6" s="23">
        <v>44589</v>
      </c>
      <c r="WXT6" s="22" t="s">
        <v>39</v>
      </c>
      <c r="WXU6" s="22" t="s">
        <v>51</v>
      </c>
      <c r="WXV6" s="22" t="s">
        <v>52</v>
      </c>
      <c r="WXW6" s="34"/>
      <c r="WXX6" s="22" t="s">
        <v>52</v>
      </c>
      <c r="WXY6" s="22"/>
      <c r="WXZ6" s="22" t="s">
        <v>53</v>
      </c>
      <c r="WYA6" s="23">
        <v>44589</v>
      </c>
      <c r="WYB6" s="22" t="s">
        <v>39</v>
      </c>
      <c r="WYC6" s="22" t="s">
        <v>51</v>
      </c>
      <c r="WYD6" s="22" t="s">
        <v>52</v>
      </c>
      <c r="WYE6" s="34"/>
      <c r="WYF6" s="22" t="s">
        <v>52</v>
      </c>
      <c r="WYG6" s="22"/>
      <c r="WYH6" s="22" t="s">
        <v>53</v>
      </c>
      <c r="WYI6" s="23">
        <v>44589</v>
      </c>
      <c r="WYJ6" s="22" t="s">
        <v>39</v>
      </c>
      <c r="WYK6" s="22" t="s">
        <v>51</v>
      </c>
      <c r="WYL6" s="22" t="s">
        <v>52</v>
      </c>
      <c r="WYM6" s="34"/>
      <c r="WYN6" s="22" t="s">
        <v>52</v>
      </c>
      <c r="WYO6" s="22"/>
      <c r="WYP6" s="22" t="s">
        <v>53</v>
      </c>
      <c r="WYQ6" s="23">
        <v>44589</v>
      </c>
      <c r="WYR6" s="22" t="s">
        <v>39</v>
      </c>
      <c r="WYS6" s="22" t="s">
        <v>51</v>
      </c>
      <c r="WYT6" s="22" t="s">
        <v>52</v>
      </c>
      <c r="WYU6" s="34"/>
      <c r="WYV6" s="22" t="s">
        <v>52</v>
      </c>
      <c r="WYW6" s="22"/>
      <c r="WYX6" s="22" t="s">
        <v>53</v>
      </c>
      <c r="WYY6" s="23">
        <v>44589</v>
      </c>
      <c r="WYZ6" s="22" t="s">
        <v>39</v>
      </c>
      <c r="WZA6" s="22" t="s">
        <v>51</v>
      </c>
      <c r="WZB6" s="22" t="s">
        <v>52</v>
      </c>
      <c r="WZC6" s="34"/>
      <c r="WZD6" s="22" t="s">
        <v>52</v>
      </c>
      <c r="WZE6" s="22"/>
      <c r="WZF6" s="22" t="s">
        <v>53</v>
      </c>
      <c r="WZG6" s="23">
        <v>44589</v>
      </c>
      <c r="WZH6" s="22" t="s">
        <v>39</v>
      </c>
      <c r="WZI6" s="22" t="s">
        <v>51</v>
      </c>
      <c r="WZJ6" s="22" t="s">
        <v>52</v>
      </c>
      <c r="WZK6" s="34"/>
      <c r="WZL6" s="22" t="s">
        <v>52</v>
      </c>
      <c r="WZM6" s="22"/>
      <c r="WZN6" s="22" t="s">
        <v>53</v>
      </c>
      <c r="WZO6" s="23">
        <v>44589</v>
      </c>
      <c r="WZP6" s="22" t="s">
        <v>39</v>
      </c>
      <c r="WZQ6" s="22" t="s">
        <v>51</v>
      </c>
      <c r="WZR6" s="22" t="s">
        <v>52</v>
      </c>
      <c r="WZS6" s="34"/>
      <c r="WZT6" s="22" t="s">
        <v>52</v>
      </c>
      <c r="WZU6" s="22"/>
      <c r="WZV6" s="22" t="s">
        <v>53</v>
      </c>
      <c r="WZW6" s="23">
        <v>44589</v>
      </c>
      <c r="WZX6" s="22" t="s">
        <v>39</v>
      </c>
      <c r="WZY6" s="22" t="s">
        <v>51</v>
      </c>
      <c r="WZZ6" s="22" t="s">
        <v>52</v>
      </c>
      <c r="XAA6" s="34"/>
      <c r="XAB6" s="22" t="s">
        <v>52</v>
      </c>
      <c r="XAC6" s="22"/>
      <c r="XAD6" s="22" t="s">
        <v>53</v>
      </c>
      <c r="XAE6" s="23">
        <v>44589</v>
      </c>
      <c r="XAF6" s="22" t="s">
        <v>39</v>
      </c>
      <c r="XAG6" s="22" t="s">
        <v>51</v>
      </c>
      <c r="XAH6" s="22" t="s">
        <v>52</v>
      </c>
      <c r="XAI6" s="34"/>
      <c r="XAJ6" s="22" t="s">
        <v>52</v>
      </c>
      <c r="XAK6" s="22"/>
      <c r="XAL6" s="22" t="s">
        <v>53</v>
      </c>
      <c r="XAM6" s="23">
        <v>44589</v>
      </c>
      <c r="XAN6" s="22" t="s">
        <v>39</v>
      </c>
      <c r="XAO6" s="22" t="s">
        <v>51</v>
      </c>
      <c r="XAP6" s="22" t="s">
        <v>52</v>
      </c>
      <c r="XAQ6" s="34"/>
      <c r="XAR6" s="22" t="s">
        <v>52</v>
      </c>
      <c r="XAS6" s="22"/>
      <c r="XAT6" s="22" t="s">
        <v>53</v>
      </c>
      <c r="XAU6" s="23">
        <v>44589</v>
      </c>
      <c r="XAV6" s="22" t="s">
        <v>39</v>
      </c>
      <c r="XAW6" s="22" t="s">
        <v>51</v>
      </c>
      <c r="XAX6" s="22" t="s">
        <v>52</v>
      </c>
      <c r="XAY6" s="34"/>
      <c r="XAZ6" s="22" t="s">
        <v>52</v>
      </c>
      <c r="XBA6" s="22"/>
      <c r="XBB6" s="22" t="s">
        <v>53</v>
      </c>
      <c r="XBC6" s="23">
        <v>44589</v>
      </c>
      <c r="XBD6" s="22" t="s">
        <v>39</v>
      </c>
      <c r="XBE6" s="22" t="s">
        <v>51</v>
      </c>
      <c r="XBF6" s="22" t="s">
        <v>52</v>
      </c>
      <c r="XBG6" s="34"/>
      <c r="XBH6" s="22" t="s">
        <v>52</v>
      </c>
      <c r="XBI6" s="22"/>
      <c r="XBJ6" s="22" t="s">
        <v>53</v>
      </c>
      <c r="XBK6" s="23">
        <v>44589</v>
      </c>
      <c r="XBL6" s="22" t="s">
        <v>39</v>
      </c>
      <c r="XBM6" s="22" t="s">
        <v>51</v>
      </c>
      <c r="XBN6" s="22" t="s">
        <v>52</v>
      </c>
      <c r="XBO6" s="34"/>
      <c r="XBP6" s="22" t="s">
        <v>52</v>
      </c>
      <c r="XBQ6" s="22"/>
      <c r="XBR6" s="22" t="s">
        <v>53</v>
      </c>
      <c r="XBS6" s="23">
        <v>44589</v>
      </c>
      <c r="XBT6" s="22" t="s">
        <v>39</v>
      </c>
      <c r="XBU6" s="22" t="s">
        <v>51</v>
      </c>
      <c r="XBV6" s="22" t="s">
        <v>52</v>
      </c>
      <c r="XBW6" s="34"/>
      <c r="XBX6" s="22" t="s">
        <v>52</v>
      </c>
      <c r="XBY6" s="22"/>
      <c r="XBZ6" s="22" t="s">
        <v>53</v>
      </c>
      <c r="XCA6" s="23">
        <v>44589</v>
      </c>
      <c r="XCB6" s="22" t="s">
        <v>39</v>
      </c>
      <c r="XCC6" s="22" t="s">
        <v>51</v>
      </c>
      <c r="XCD6" s="22" t="s">
        <v>52</v>
      </c>
      <c r="XCE6" s="34"/>
      <c r="XCF6" s="22" t="s">
        <v>52</v>
      </c>
      <c r="XCG6" s="22"/>
      <c r="XCH6" s="22" t="s">
        <v>53</v>
      </c>
      <c r="XCI6" s="23">
        <v>44589</v>
      </c>
      <c r="XCJ6" s="22" t="s">
        <v>39</v>
      </c>
      <c r="XCK6" s="22" t="s">
        <v>51</v>
      </c>
      <c r="XCL6" s="22" t="s">
        <v>52</v>
      </c>
      <c r="XCM6" s="34"/>
      <c r="XCN6" s="22" t="s">
        <v>52</v>
      </c>
      <c r="XCO6" s="22"/>
      <c r="XCP6" s="22" t="s">
        <v>53</v>
      </c>
      <c r="XCQ6" s="23">
        <v>44589</v>
      </c>
      <c r="XCR6" s="22" t="s">
        <v>39</v>
      </c>
      <c r="XCS6" s="22" t="s">
        <v>51</v>
      </c>
      <c r="XCT6" s="22" t="s">
        <v>52</v>
      </c>
      <c r="XCU6" s="34"/>
      <c r="XCV6" s="22" t="s">
        <v>52</v>
      </c>
      <c r="XCW6" s="22"/>
      <c r="XCX6" s="22" t="s">
        <v>53</v>
      </c>
      <c r="XCY6" s="23">
        <v>44589</v>
      </c>
      <c r="XCZ6" s="22" t="s">
        <v>39</v>
      </c>
      <c r="XDA6" s="22" t="s">
        <v>51</v>
      </c>
      <c r="XDB6" s="22" t="s">
        <v>52</v>
      </c>
      <c r="XDC6" s="34"/>
      <c r="XDD6" s="22" t="s">
        <v>52</v>
      </c>
      <c r="XDE6" s="22"/>
      <c r="XDF6" s="22" t="s">
        <v>53</v>
      </c>
      <c r="XDG6" s="23">
        <v>44589</v>
      </c>
      <c r="XDH6" s="22" t="s">
        <v>39</v>
      </c>
      <c r="XDI6" s="22" t="s">
        <v>51</v>
      </c>
      <c r="XDJ6" s="22" t="s">
        <v>52</v>
      </c>
      <c r="XDK6" s="34"/>
      <c r="XDL6" s="22" t="s">
        <v>52</v>
      </c>
      <c r="XDM6" s="22"/>
      <c r="XDN6" s="22" t="s">
        <v>53</v>
      </c>
      <c r="XDO6" s="23">
        <v>44589</v>
      </c>
      <c r="XDP6" s="22" t="s">
        <v>39</v>
      </c>
      <c r="XDQ6" s="22" t="s">
        <v>51</v>
      </c>
      <c r="XDR6" s="22" t="s">
        <v>52</v>
      </c>
      <c r="XDS6" s="34"/>
      <c r="XDT6" s="22" t="s">
        <v>52</v>
      </c>
      <c r="XDU6" s="22"/>
      <c r="XDV6" s="22" t="s">
        <v>53</v>
      </c>
      <c r="XDW6" s="23">
        <v>44589</v>
      </c>
      <c r="XDX6" s="22" t="s">
        <v>39</v>
      </c>
      <c r="XDY6" s="22" t="s">
        <v>51</v>
      </c>
      <c r="XDZ6" s="22" t="s">
        <v>52</v>
      </c>
      <c r="XEA6" s="34"/>
      <c r="XEB6" s="22" t="s">
        <v>52</v>
      </c>
      <c r="XEC6" s="22"/>
      <c r="XED6" s="22" t="s">
        <v>53</v>
      </c>
      <c r="XEE6" s="23">
        <v>44589</v>
      </c>
      <c r="XEF6" s="22" t="s">
        <v>39</v>
      </c>
      <c r="XEG6" s="22" t="s">
        <v>51</v>
      </c>
      <c r="XEH6" s="22" t="s">
        <v>52</v>
      </c>
      <c r="XEI6" s="34"/>
      <c r="XEJ6" s="22" t="s">
        <v>52</v>
      </c>
      <c r="XEK6" s="22"/>
      <c r="XEL6" s="22" t="s">
        <v>53</v>
      </c>
      <c r="XEM6" s="23">
        <v>44589</v>
      </c>
      <c r="XEN6" s="22" t="s">
        <v>39</v>
      </c>
      <c r="XEO6" s="22" t="s">
        <v>51</v>
      </c>
      <c r="XEP6" s="22" t="s">
        <v>52</v>
      </c>
      <c r="XEQ6" s="34"/>
      <c r="XER6" s="22" t="s">
        <v>52</v>
      </c>
      <c r="XES6" s="22"/>
      <c r="XET6" s="22" t="s">
        <v>53</v>
      </c>
      <c r="XEU6" s="23">
        <v>44589</v>
      </c>
      <c r="XEV6" s="22" t="s">
        <v>39</v>
      </c>
      <c r="XEW6" s="22" t="s">
        <v>51</v>
      </c>
      <c r="XEX6" s="22" t="s">
        <v>52</v>
      </c>
      <c r="XEY6" s="34"/>
      <c r="XEZ6" s="22" t="s">
        <v>52</v>
      </c>
      <c r="XFA6" s="22"/>
      <c r="XFB6" s="22" t="s">
        <v>53</v>
      </c>
      <c r="XFC6" s="23">
        <v>44589</v>
      </c>
      <c r="XFD6" s="22" t="s">
        <v>39</v>
      </c>
    </row>
    <row r="7" spans="1:16384" ht="54.95" customHeight="1" x14ac:dyDescent="0.25">
      <c r="A7" s="62">
        <v>4</v>
      </c>
      <c r="B7" s="55" t="s">
        <v>38</v>
      </c>
      <c r="C7" s="55" t="s">
        <v>98</v>
      </c>
      <c r="D7" s="56">
        <v>224401188813</v>
      </c>
      <c r="E7" s="86" t="s">
        <v>98</v>
      </c>
      <c r="F7" s="64"/>
      <c r="G7" s="62">
        <v>89831096381</v>
      </c>
      <c r="H7" s="57">
        <v>45320</v>
      </c>
      <c r="I7" s="55" t="s">
        <v>39</v>
      </c>
      <c r="J7" s="54"/>
    </row>
    <row r="8" spans="1:16384" ht="54.95" customHeight="1" x14ac:dyDescent="0.25">
      <c r="A8" s="62">
        <v>5</v>
      </c>
      <c r="B8" s="62" t="s">
        <v>73</v>
      </c>
      <c r="C8" s="55" t="s">
        <v>99</v>
      </c>
      <c r="D8" s="56">
        <v>2205008580</v>
      </c>
      <c r="E8" s="86" t="s">
        <v>100</v>
      </c>
      <c r="F8" s="55" t="s">
        <v>101</v>
      </c>
      <c r="G8" s="62" t="s">
        <v>102</v>
      </c>
      <c r="H8" s="57">
        <v>45320</v>
      </c>
      <c r="I8" s="55" t="s">
        <v>39</v>
      </c>
      <c r="J8" s="54"/>
    </row>
    <row r="9" spans="1:16384" ht="54.95" customHeight="1" x14ac:dyDescent="0.25">
      <c r="A9" s="62">
        <v>6</v>
      </c>
      <c r="B9" s="55" t="s">
        <v>38</v>
      </c>
      <c r="C9" s="55" t="s">
        <v>40</v>
      </c>
      <c r="D9" s="56">
        <v>224401104980</v>
      </c>
      <c r="E9" s="85" t="s">
        <v>40</v>
      </c>
      <c r="F9" s="55" t="s">
        <v>41</v>
      </c>
      <c r="G9" s="55">
        <v>89609568974</v>
      </c>
      <c r="H9" s="57">
        <v>45321</v>
      </c>
      <c r="I9" s="55" t="s">
        <v>39</v>
      </c>
      <c r="J9" s="54"/>
    </row>
    <row r="10" spans="1:16384" ht="54.95" customHeight="1" x14ac:dyDescent="0.25">
      <c r="A10" s="62">
        <v>7</v>
      </c>
      <c r="B10" s="55" t="s">
        <v>38</v>
      </c>
      <c r="C10" s="55" t="s">
        <v>63</v>
      </c>
      <c r="D10" s="56">
        <v>220501885627</v>
      </c>
      <c r="E10" s="85" t="s">
        <v>63</v>
      </c>
      <c r="F10" s="58"/>
      <c r="G10" s="55">
        <v>89609413390</v>
      </c>
      <c r="H10" s="57">
        <v>45322</v>
      </c>
      <c r="I10" s="55" t="s">
        <v>39</v>
      </c>
      <c r="J10" s="54"/>
    </row>
    <row r="11" spans="1:16384" ht="54.95" customHeight="1" x14ac:dyDescent="0.25">
      <c r="A11" s="62">
        <v>8</v>
      </c>
      <c r="B11" s="55" t="s">
        <v>73</v>
      </c>
      <c r="C11" s="55" t="s">
        <v>88</v>
      </c>
      <c r="D11" s="55" t="s">
        <v>76</v>
      </c>
      <c r="E11" s="85" t="s">
        <v>78</v>
      </c>
      <c r="F11" s="55" t="s">
        <v>77</v>
      </c>
      <c r="G11" s="55">
        <v>89635748077</v>
      </c>
      <c r="H11" s="57">
        <v>45323</v>
      </c>
      <c r="I11" s="55" t="s">
        <v>39</v>
      </c>
      <c r="J11" s="54"/>
    </row>
    <row r="12" spans="1:16384" ht="54.95" customHeight="1" x14ac:dyDescent="0.25">
      <c r="A12" s="62">
        <v>9</v>
      </c>
      <c r="B12" s="55" t="s">
        <v>38</v>
      </c>
      <c r="C12" s="55" t="s">
        <v>44</v>
      </c>
      <c r="D12" s="56">
        <v>224401046495</v>
      </c>
      <c r="E12" s="85" t="s">
        <v>44</v>
      </c>
      <c r="F12" s="60" t="s">
        <v>45</v>
      </c>
      <c r="G12" s="55">
        <v>89132528170</v>
      </c>
      <c r="H12" s="57">
        <v>45324</v>
      </c>
      <c r="I12" s="55" t="s">
        <v>39</v>
      </c>
      <c r="J12" s="54"/>
    </row>
    <row r="13" spans="1:16384" ht="54.95" customHeight="1" x14ac:dyDescent="0.25">
      <c r="A13" s="62">
        <v>10</v>
      </c>
      <c r="B13" s="55" t="s">
        <v>38</v>
      </c>
      <c r="C13" s="55" t="s">
        <v>48</v>
      </c>
      <c r="D13" s="56">
        <v>224400136957</v>
      </c>
      <c r="E13" s="85" t="s">
        <v>48</v>
      </c>
      <c r="F13" s="55" t="s">
        <v>49</v>
      </c>
      <c r="G13" s="55">
        <v>89132736368</v>
      </c>
      <c r="H13" s="57">
        <v>45328</v>
      </c>
      <c r="I13" s="55" t="s">
        <v>39</v>
      </c>
      <c r="J13" s="54"/>
    </row>
    <row r="14" spans="1:16384" ht="54.95" customHeight="1" x14ac:dyDescent="0.25">
      <c r="A14" s="62">
        <v>11</v>
      </c>
      <c r="B14" s="55" t="s">
        <v>38</v>
      </c>
      <c r="C14" s="55" t="s">
        <v>50</v>
      </c>
      <c r="D14" s="55" t="s">
        <v>74</v>
      </c>
      <c r="E14" s="85" t="s">
        <v>50</v>
      </c>
      <c r="F14" s="55"/>
      <c r="G14" s="55">
        <v>89293309959</v>
      </c>
      <c r="H14" s="57">
        <v>45328</v>
      </c>
      <c r="I14" s="55" t="s">
        <v>39</v>
      </c>
      <c r="J14" s="54"/>
    </row>
    <row r="15" spans="1:16384" ht="54.95" customHeight="1" x14ac:dyDescent="0.25">
      <c r="A15" s="62">
        <v>12</v>
      </c>
      <c r="B15" s="55" t="s">
        <v>38</v>
      </c>
      <c r="C15" s="55" t="s">
        <v>103</v>
      </c>
      <c r="D15" s="56">
        <v>223502351711</v>
      </c>
      <c r="E15" s="86" t="s">
        <v>103</v>
      </c>
      <c r="F15" s="62"/>
      <c r="G15" s="62">
        <v>89635219628</v>
      </c>
      <c r="H15" s="57">
        <v>45327</v>
      </c>
      <c r="I15" s="55" t="s">
        <v>39</v>
      </c>
      <c r="J15" s="54"/>
    </row>
    <row r="16" spans="1:16384" ht="54.95" customHeight="1" x14ac:dyDescent="0.25">
      <c r="A16" s="62">
        <v>13</v>
      </c>
      <c r="B16" s="55" t="s">
        <v>38</v>
      </c>
      <c r="C16" s="55" t="s">
        <v>104</v>
      </c>
      <c r="D16" s="56">
        <v>220502143716</v>
      </c>
      <c r="E16" s="86" t="s">
        <v>104</v>
      </c>
      <c r="F16" s="64"/>
      <c r="G16" s="62">
        <v>89059260668</v>
      </c>
      <c r="H16" s="57">
        <v>45328</v>
      </c>
      <c r="I16" s="55" t="s">
        <v>39</v>
      </c>
      <c r="J16" s="54"/>
    </row>
    <row r="17" spans="1:10" ht="54.95" customHeight="1" x14ac:dyDescent="0.25">
      <c r="A17" s="62">
        <v>14</v>
      </c>
      <c r="B17" s="55" t="s">
        <v>38</v>
      </c>
      <c r="C17" s="55" t="s">
        <v>68</v>
      </c>
      <c r="D17" s="55" t="s">
        <v>75</v>
      </c>
      <c r="E17" s="85" t="s">
        <v>68</v>
      </c>
      <c r="F17" s="55"/>
      <c r="G17" s="55">
        <v>89237929598</v>
      </c>
      <c r="H17" s="57">
        <v>45329</v>
      </c>
      <c r="I17" s="55" t="s">
        <v>39</v>
      </c>
      <c r="J17" s="54"/>
    </row>
    <row r="18" spans="1:10" ht="54.95" customHeight="1" x14ac:dyDescent="0.25">
      <c r="A18" s="62">
        <v>15</v>
      </c>
      <c r="B18" s="55" t="s">
        <v>38</v>
      </c>
      <c r="C18" s="55" t="s">
        <v>72</v>
      </c>
      <c r="D18" s="56">
        <v>224400004630</v>
      </c>
      <c r="E18" s="85" t="s">
        <v>72</v>
      </c>
      <c r="F18" s="55"/>
      <c r="G18" s="55">
        <v>89132440347</v>
      </c>
      <c r="H18" s="57">
        <v>45364</v>
      </c>
      <c r="I18" s="55" t="s">
        <v>39</v>
      </c>
      <c r="J18" s="54"/>
    </row>
    <row r="19" spans="1:10" ht="54.95" customHeight="1" x14ac:dyDescent="0.25">
      <c r="A19" s="62">
        <v>16</v>
      </c>
      <c r="B19" s="55" t="s">
        <v>38</v>
      </c>
      <c r="C19" s="55" t="s">
        <v>94</v>
      </c>
      <c r="D19" s="56">
        <v>224402016101</v>
      </c>
      <c r="E19" s="87" t="s">
        <v>94</v>
      </c>
      <c r="F19" s="55"/>
      <c r="G19" s="58">
        <v>89132454029</v>
      </c>
      <c r="H19" s="57">
        <v>45331</v>
      </c>
      <c r="I19" s="55" t="s">
        <v>39</v>
      </c>
      <c r="J19" s="54"/>
    </row>
    <row r="20" spans="1:10" ht="54.95" customHeight="1" x14ac:dyDescent="0.25">
      <c r="A20" s="62">
        <v>17</v>
      </c>
      <c r="B20" s="55" t="s">
        <v>38</v>
      </c>
      <c r="C20" s="55" t="s">
        <v>54</v>
      </c>
      <c r="D20" s="56">
        <v>220500939206</v>
      </c>
      <c r="E20" s="85" t="s">
        <v>54</v>
      </c>
      <c r="F20" s="55"/>
      <c r="G20" s="55">
        <v>89237963356</v>
      </c>
      <c r="H20" s="57">
        <v>45331</v>
      </c>
      <c r="I20" s="55" t="s">
        <v>39</v>
      </c>
      <c r="J20" s="54"/>
    </row>
    <row r="21" spans="1:10" ht="54.95" customHeight="1" x14ac:dyDescent="0.25">
      <c r="A21" s="62">
        <v>18</v>
      </c>
      <c r="B21" s="55" t="s">
        <v>38</v>
      </c>
      <c r="C21" s="55" t="s">
        <v>65</v>
      </c>
      <c r="D21" s="56">
        <v>224400636004</v>
      </c>
      <c r="E21" s="96" t="s">
        <v>65</v>
      </c>
      <c r="F21" s="55" t="s">
        <v>66</v>
      </c>
      <c r="G21" s="55">
        <v>89132621317</v>
      </c>
      <c r="H21" s="57">
        <v>45334</v>
      </c>
      <c r="I21" s="55" t="s">
        <v>39</v>
      </c>
      <c r="J21" s="54"/>
    </row>
    <row r="22" spans="1:10" ht="54.95" customHeight="1" x14ac:dyDescent="0.25">
      <c r="A22" s="62">
        <v>19</v>
      </c>
      <c r="B22" s="55" t="s">
        <v>80</v>
      </c>
      <c r="C22" s="55" t="s">
        <v>79</v>
      </c>
      <c r="D22" s="55">
        <v>2222868465</v>
      </c>
      <c r="E22" s="85" t="s">
        <v>82</v>
      </c>
      <c r="F22" s="55" t="s">
        <v>81</v>
      </c>
      <c r="G22" s="55">
        <v>89628030355</v>
      </c>
      <c r="H22" s="57">
        <v>45334</v>
      </c>
      <c r="I22" s="55" t="s">
        <v>39</v>
      </c>
      <c r="J22" s="54"/>
    </row>
    <row r="23" spans="1:10" ht="54.95" customHeight="1" x14ac:dyDescent="0.25">
      <c r="A23" s="62">
        <v>20</v>
      </c>
      <c r="B23" s="55" t="s">
        <v>38</v>
      </c>
      <c r="C23" s="55" t="s">
        <v>52</v>
      </c>
      <c r="D23" s="56">
        <v>222511029428</v>
      </c>
      <c r="E23" s="85" t="s">
        <v>52</v>
      </c>
      <c r="F23" s="55"/>
      <c r="G23" s="55">
        <v>89235297482</v>
      </c>
      <c r="H23" s="57">
        <v>45335</v>
      </c>
      <c r="I23" s="55" t="s">
        <v>39</v>
      </c>
      <c r="J23" s="54"/>
    </row>
    <row r="24" spans="1:10" ht="54.95" customHeight="1" x14ac:dyDescent="0.25">
      <c r="A24" s="62">
        <v>21</v>
      </c>
      <c r="B24" s="55" t="s">
        <v>46</v>
      </c>
      <c r="C24" s="55" t="s">
        <v>86</v>
      </c>
      <c r="D24" s="56">
        <v>224400210865</v>
      </c>
      <c r="E24" s="85" t="s">
        <v>86</v>
      </c>
      <c r="F24" s="55"/>
      <c r="G24" s="55">
        <v>89050830549</v>
      </c>
      <c r="H24" s="57">
        <v>45336</v>
      </c>
      <c r="I24" s="55" t="s">
        <v>39</v>
      </c>
      <c r="J24" s="54"/>
    </row>
    <row r="25" spans="1:10" ht="54.95" customHeight="1" x14ac:dyDescent="0.25">
      <c r="A25" s="62">
        <v>22</v>
      </c>
      <c r="B25" s="55" t="s">
        <v>38</v>
      </c>
      <c r="C25" s="55" t="s">
        <v>50</v>
      </c>
      <c r="D25" s="55" t="s">
        <v>74</v>
      </c>
      <c r="E25" s="85" t="s">
        <v>50</v>
      </c>
      <c r="F25" s="55"/>
      <c r="G25" s="55">
        <v>89293309959</v>
      </c>
      <c r="H25" s="57">
        <v>45337</v>
      </c>
      <c r="I25" s="55" t="s">
        <v>39</v>
      </c>
      <c r="J25" s="54"/>
    </row>
    <row r="26" spans="1:10" ht="54.95" customHeight="1" x14ac:dyDescent="0.25">
      <c r="A26" s="62">
        <v>23</v>
      </c>
      <c r="B26" s="55" t="s">
        <v>38</v>
      </c>
      <c r="C26" s="55" t="s">
        <v>96</v>
      </c>
      <c r="D26" s="56">
        <v>224422810721</v>
      </c>
      <c r="E26" s="86" t="s">
        <v>96</v>
      </c>
      <c r="F26" s="62"/>
      <c r="G26" s="62"/>
      <c r="H26" s="57">
        <v>45338</v>
      </c>
      <c r="I26" s="55" t="s">
        <v>39</v>
      </c>
      <c r="J26" s="54"/>
    </row>
    <row r="27" spans="1:10" ht="54.95" customHeight="1" x14ac:dyDescent="0.25">
      <c r="A27" s="62">
        <v>24</v>
      </c>
      <c r="B27" s="55" t="s">
        <v>38</v>
      </c>
      <c r="C27" s="55" t="s">
        <v>43</v>
      </c>
      <c r="D27" s="56">
        <v>224400471190</v>
      </c>
      <c r="E27" s="85" t="s">
        <v>43</v>
      </c>
      <c r="F27" s="58" t="s">
        <v>59</v>
      </c>
      <c r="G27" s="55">
        <v>89236492881</v>
      </c>
      <c r="H27" s="57">
        <v>45338</v>
      </c>
      <c r="I27" s="55" t="s">
        <v>39</v>
      </c>
      <c r="J27" s="54"/>
    </row>
    <row r="28" spans="1:10" ht="54.95" customHeight="1" x14ac:dyDescent="0.25">
      <c r="A28" s="62">
        <v>25</v>
      </c>
      <c r="B28" s="55" t="s">
        <v>38</v>
      </c>
      <c r="C28" s="55" t="s">
        <v>44</v>
      </c>
      <c r="D28" s="56">
        <v>224401046495</v>
      </c>
      <c r="E28" s="85" t="s">
        <v>44</v>
      </c>
      <c r="F28" s="60" t="s">
        <v>45</v>
      </c>
      <c r="G28" s="55">
        <v>89132528170</v>
      </c>
      <c r="H28" s="57">
        <v>45341</v>
      </c>
      <c r="I28" s="55" t="s">
        <v>39</v>
      </c>
      <c r="J28" s="54"/>
    </row>
    <row r="29" spans="1:10" ht="54.95" customHeight="1" x14ac:dyDescent="0.25">
      <c r="A29" s="62">
        <v>26</v>
      </c>
      <c r="B29" s="55" t="s">
        <v>55</v>
      </c>
      <c r="C29" s="55" t="s">
        <v>60</v>
      </c>
      <c r="D29" s="56">
        <v>224401667580</v>
      </c>
      <c r="E29" s="85" t="s">
        <v>60</v>
      </c>
      <c r="F29" s="55"/>
      <c r="G29" s="55">
        <v>89132661180</v>
      </c>
      <c r="H29" s="57">
        <v>45341</v>
      </c>
      <c r="I29" s="55" t="s">
        <v>39</v>
      </c>
      <c r="J29" s="54"/>
    </row>
    <row r="30" spans="1:10" ht="54.95" customHeight="1" x14ac:dyDescent="0.25">
      <c r="A30" s="62">
        <v>27</v>
      </c>
      <c r="B30" s="55" t="s">
        <v>38</v>
      </c>
      <c r="C30" s="55" t="s">
        <v>90</v>
      </c>
      <c r="D30" s="56">
        <v>220500178248</v>
      </c>
      <c r="E30" s="85" t="s">
        <v>90</v>
      </c>
      <c r="F30" s="55" t="s">
        <v>91</v>
      </c>
      <c r="G30" s="60">
        <v>89237115074</v>
      </c>
      <c r="H30" s="57">
        <v>45342</v>
      </c>
      <c r="I30" s="55" t="s">
        <v>39</v>
      </c>
      <c r="J30" s="54"/>
    </row>
    <row r="31" spans="1:10" ht="54.95" customHeight="1" x14ac:dyDescent="0.25">
      <c r="A31" s="62">
        <v>28</v>
      </c>
      <c r="B31" s="55" t="s">
        <v>38</v>
      </c>
      <c r="C31" s="55" t="s">
        <v>47</v>
      </c>
      <c r="D31" s="56">
        <v>224400002488</v>
      </c>
      <c r="E31" s="85" t="s">
        <v>47</v>
      </c>
      <c r="F31" s="55"/>
      <c r="G31" s="55">
        <v>89628091818</v>
      </c>
      <c r="H31" s="57">
        <v>45343</v>
      </c>
      <c r="I31" s="55" t="s">
        <v>39</v>
      </c>
      <c r="J31" s="54"/>
    </row>
    <row r="32" spans="1:10" ht="54.95" customHeight="1" x14ac:dyDescent="0.25">
      <c r="A32" s="62">
        <v>29</v>
      </c>
      <c r="B32" s="55" t="s">
        <v>38</v>
      </c>
      <c r="C32" s="55" t="s">
        <v>104</v>
      </c>
      <c r="D32" s="56">
        <v>220502143716</v>
      </c>
      <c r="E32" s="86" t="s">
        <v>104</v>
      </c>
      <c r="F32" s="64"/>
      <c r="G32" s="62">
        <v>89059260668</v>
      </c>
      <c r="H32" s="57">
        <v>45351</v>
      </c>
      <c r="I32" s="55" t="s">
        <v>39</v>
      </c>
      <c r="J32" s="54"/>
    </row>
    <row r="33" spans="1:10" ht="54.95" customHeight="1" x14ac:dyDescent="0.25">
      <c r="A33" s="62">
        <v>30</v>
      </c>
      <c r="B33" s="55" t="s">
        <v>73</v>
      </c>
      <c r="C33" s="55" t="s">
        <v>84</v>
      </c>
      <c r="D33" s="56">
        <v>2244000369</v>
      </c>
      <c r="E33" s="85" t="s">
        <v>87</v>
      </c>
      <c r="F33" s="55"/>
      <c r="G33" s="55">
        <v>89831757844</v>
      </c>
      <c r="H33" s="57">
        <v>45351</v>
      </c>
      <c r="I33" s="55" t="s">
        <v>39</v>
      </c>
      <c r="J33" s="54"/>
    </row>
    <row r="34" spans="1:10" ht="54.95" customHeight="1" x14ac:dyDescent="0.25">
      <c r="A34" s="62">
        <v>31</v>
      </c>
      <c r="B34" s="55" t="s">
        <v>38</v>
      </c>
      <c r="C34" s="55" t="s">
        <v>67</v>
      </c>
      <c r="D34" s="56">
        <v>220500203906</v>
      </c>
      <c r="E34" s="85" t="s">
        <v>67</v>
      </c>
      <c r="F34" s="55"/>
      <c r="G34" s="55">
        <v>89132376183</v>
      </c>
      <c r="H34" s="57">
        <v>45351</v>
      </c>
      <c r="I34" s="55" t="s">
        <v>39</v>
      </c>
      <c r="J34" s="54"/>
    </row>
    <row r="35" spans="1:10" ht="54.95" customHeight="1" x14ac:dyDescent="0.25">
      <c r="A35" s="62">
        <v>32</v>
      </c>
      <c r="B35" s="55" t="s">
        <v>38</v>
      </c>
      <c r="C35" s="55" t="s">
        <v>61</v>
      </c>
      <c r="D35" s="56">
        <v>224400291342</v>
      </c>
      <c r="E35" s="85" t="s">
        <v>61</v>
      </c>
      <c r="F35" s="55"/>
      <c r="G35" s="55">
        <v>89039588866</v>
      </c>
      <c r="H35" s="57">
        <v>45351</v>
      </c>
      <c r="I35" s="55" t="s">
        <v>39</v>
      </c>
      <c r="J35" s="54"/>
    </row>
    <row r="36" spans="1:10" ht="54.95" customHeight="1" x14ac:dyDescent="0.25">
      <c r="A36" s="62">
        <v>33</v>
      </c>
      <c r="B36" s="55" t="s">
        <v>38</v>
      </c>
      <c r="C36" s="55" t="s">
        <v>72</v>
      </c>
      <c r="D36" s="56">
        <v>224400004630</v>
      </c>
      <c r="E36" s="85" t="s">
        <v>72</v>
      </c>
      <c r="F36" s="55"/>
      <c r="G36" s="55">
        <v>89132440347</v>
      </c>
      <c r="H36" s="57">
        <v>45351</v>
      </c>
      <c r="I36" s="55" t="s">
        <v>39</v>
      </c>
      <c r="J36" s="54"/>
    </row>
    <row r="37" spans="1:10" ht="54.95" customHeight="1" x14ac:dyDescent="0.25">
      <c r="A37" s="62">
        <v>34</v>
      </c>
      <c r="B37" s="55" t="s">
        <v>55</v>
      </c>
      <c r="C37" s="55" t="s">
        <v>85</v>
      </c>
      <c r="D37" s="56">
        <v>220501390688</v>
      </c>
      <c r="E37" s="85" t="s">
        <v>85</v>
      </c>
      <c r="F37" s="59"/>
      <c r="G37" s="55">
        <v>89293929602</v>
      </c>
      <c r="H37" s="57">
        <v>45351</v>
      </c>
      <c r="I37" s="55" t="s">
        <v>39</v>
      </c>
      <c r="J37" s="54"/>
    </row>
    <row r="38" spans="1:10" ht="54.95" customHeight="1" x14ac:dyDescent="0.25">
      <c r="A38" s="62">
        <v>35</v>
      </c>
      <c r="B38" s="55" t="s">
        <v>38</v>
      </c>
      <c r="C38" s="55" t="s">
        <v>98</v>
      </c>
      <c r="D38" s="56">
        <v>224401188813</v>
      </c>
      <c r="E38" s="86" t="s">
        <v>98</v>
      </c>
      <c r="F38" s="64"/>
      <c r="G38" s="62">
        <v>89831096381</v>
      </c>
      <c r="H38" s="57">
        <v>45351</v>
      </c>
      <c r="I38" s="55" t="s">
        <v>39</v>
      </c>
      <c r="J38" s="54"/>
    </row>
    <row r="39" spans="1:10" ht="54.95" customHeight="1" x14ac:dyDescent="0.25">
      <c r="A39" s="62">
        <v>36</v>
      </c>
      <c r="B39" s="55" t="s">
        <v>38</v>
      </c>
      <c r="C39" s="55" t="s">
        <v>92</v>
      </c>
      <c r="D39" s="56">
        <v>224422718927</v>
      </c>
      <c r="E39" s="97" t="s">
        <v>92</v>
      </c>
      <c r="F39" s="55"/>
      <c r="G39" s="55">
        <v>89132119411</v>
      </c>
      <c r="H39" s="57">
        <v>45351</v>
      </c>
      <c r="I39" s="55" t="s">
        <v>39</v>
      </c>
      <c r="J39" s="54"/>
    </row>
    <row r="40" spans="1:10" ht="54.95" customHeight="1" x14ac:dyDescent="0.25">
      <c r="A40" s="62">
        <v>37</v>
      </c>
      <c r="B40" s="55" t="s">
        <v>38</v>
      </c>
      <c r="C40" s="55" t="s">
        <v>48</v>
      </c>
      <c r="D40" s="56">
        <v>224400136957</v>
      </c>
      <c r="E40" s="85" t="s">
        <v>48</v>
      </c>
      <c r="F40" s="55" t="s">
        <v>49</v>
      </c>
      <c r="G40" s="55">
        <v>89132736368</v>
      </c>
      <c r="H40" s="57">
        <v>45352</v>
      </c>
      <c r="I40" s="55" t="s">
        <v>39</v>
      </c>
      <c r="J40" s="54"/>
    </row>
    <row r="41" spans="1:10" ht="54.95" customHeight="1" x14ac:dyDescent="0.25">
      <c r="A41" s="62">
        <v>38</v>
      </c>
      <c r="B41" s="55" t="s">
        <v>38</v>
      </c>
      <c r="C41" s="55" t="s">
        <v>67</v>
      </c>
      <c r="D41" s="56">
        <v>220500203906</v>
      </c>
      <c r="E41" s="85" t="s">
        <v>67</v>
      </c>
      <c r="F41" s="55"/>
      <c r="G41" s="55">
        <v>89132376183</v>
      </c>
      <c r="H41" s="57">
        <v>45352</v>
      </c>
      <c r="I41" s="55" t="s">
        <v>39</v>
      </c>
      <c r="J41" s="54"/>
    </row>
    <row r="42" spans="1:10" ht="54.95" customHeight="1" x14ac:dyDescent="0.25">
      <c r="A42" s="62">
        <v>39</v>
      </c>
      <c r="B42" s="55" t="s">
        <v>38</v>
      </c>
      <c r="C42" s="55" t="s">
        <v>71</v>
      </c>
      <c r="D42" s="56">
        <v>220501874008</v>
      </c>
      <c r="E42" s="85" t="s">
        <v>71</v>
      </c>
      <c r="F42" s="55"/>
      <c r="G42" s="55">
        <v>89059859338</v>
      </c>
      <c r="H42" s="57">
        <v>45352</v>
      </c>
      <c r="I42" s="55" t="s">
        <v>39</v>
      </c>
      <c r="J42" s="54"/>
    </row>
    <row r="43" spans="1:10" ht="54.95" customHeight="1" x14ac:dyDescent="0.25">
      <c r="A43" s="62">
        <v>40</v>
      </c>
      <c r="B43" s="55" t="s">
        <v>38</v>
      </c>
      <c r="C43" s="55" t="s">
        <v>93</v>
      </c>
      <c r="D43" s="56">
        <v>224400646299</v>
      </c>
      <c r="E43" s="88" t="s">
        <v>93</v>
      </c>
      <c r="F43" s="55"/>
      <c r="G43" s="58">
        <v>89095065579</v>
      </c>
      <c r="H43" s="57">
        <v>45355</v>
      </c>
      <c r="I43" s="55" t="s">
        <v>39</v>
      </c>
      <c r="J43" s="54"/>
    </row>
    <row r="44" spans="1:10" ht="54.95" customHeight="1" x14ac:dyDescent="0.25">
      <c r="A44" s="62">
        <v>41</v>
      </c>
      <c r="B44" s="55" t="s">
        <v>38</v>
      </c>
      <c r="C44" s="55" t="s">
        <v>89</v>
      </c>
      <c r="D44" s="56">
        <v>222500162403</v>
      </c>
      <c r="E44" s="97" t="s">
        <v>89</v>
      </c>
      <c r="F44" s="55"/>
      <c r="G44" s="55">
        <v>89132147600</v>
      </c>
      <c r="H44" s="57">
        <v>45356</v>
      </c>
      <c r="I44" s="55" t="s">
        <v>39</v>
      </c>
      <c r="J44" s="54"/>
    </row>
    <row r="45" spans="1:10" ht="54.95" customHeight="1" x14ac:dyDescent="0.25">
      <c r="A45" s="62">
        <v>42</v>
      </c>
      <c r="B45" s="55" t="s">
        <v>38</v>
      </c>
      <c r="C45" s="55" t="s">
        <v>92</v>
      </c>
      <c r="D45" s="56">
        <v>224422718927</v>
      </c>
      <c r="E45" s="97" t="s">
        <v>92</v>
      </c>
      <c r="F45" s="55"/>
      <c r="G45" s="55">
        <v>89132119411</v>
      </c>
      <c r="H45" s="57">
        <v>45357</v>
      </c>
      <c r="I45" s="55" t="s">
        <v>39</v>
      </c>
      <c r="J45" s="54"/>
    </row>
    <row r="46" spans="1:10" ht="54.95" customHeight="1" x14ac:dyDescent="0.25">
      <c r="A46" s="62">
        <v>43</v>
      </c>
      <c r="B46" s="55" t="s">
        <v>38</v>
      </c>
      <c r="C46" s="55" t="s">
        <v>94</v>
      </c>
      <c r="D46" s="56">
        <v>224402016101</v>
      </c>
      <c r="E46" s="87" t="s">
        <v>94</v>
      </c>
      <c r="F46" s="55"/>
      <c r="G46" s="58">
        <v>89132454029</v>
      </c>
      <c r="H46" s="57">
        <v>45358</v>
      </c>
      <c r="I46" s="55" t="s">
        <v>39</v>
      </c>
      <c r="J46" s="54"/>
    </row>
    <row r="47" spans="1:10" ht="54.95" customHeight="1" x14ac:dyDescent="0.25">
      <c r="A47" s="62">
        <v>44</v>
      </c>
      <c r="B47" s="55" t="s">
        <v>38</v>
      </c>
      <c r="C47" s="55" t="s">
        <v>62</v>
      </c>
      <c r="D47" s="56">
        <v>220500146790</v>
      </c>
      <c r="E47" s="85" t="s">
        <v>62</v>
      </c>
      <c r="F47" s="55" t="s">
        <v>64</v>
      </c>
      <c r="G47" s="55" t="s">
        <v>95</v>
      </c>
      <c r="H47" s="57">
        <v>45358</v>
      </c>
      <c r="I47" s="55" t="s">
        <v>39</v>
      </c>
      <c r="J47" s="54"/>
    </row>
    <row r="48" spans="1:10" ht="54.95" customHeight="1" x14ac:dyDescent="0.25">
      <c r="A48" s="62">
        <v>45</v>
      </c>
      <c r="B48" s="55" t="s">
        <v>73</v>
      </c>
      <c r="C48" s="55" t="s">
        <v>88</v>
      </c>
      <c r="D48" s="55" t="s">
        <v>76</v>
      </c>
      <c r="E48" s="85" t="s">
        <v>78</v>
      </c>
      <c r="F48" s="55" t="s">
        <v>77</v>
      </c>
      <c r="G48" s="55">
        <v>89635748077</v>
      </c>
      <c r="H48" s="57">
        <v>45358</v>
      </c>
      <c r="I48" s="55" t="s">
        <v>39</v>
      </c>
      <c r="J48" s="54"/>
    </row>
    <row r="49" spans="1:10" ht="54.95" customHeight="1" x14ac:dyDescent="0.25">
      <c r="A49" s="62">
        <v>46</v>
      </c>
      <c r="B49" s="55" t="s">
        <v>38</v>
      </c>
      <c r="C49" s="55" t="s">
        <v>56</v>
      </c>
      <c r="D49" s="56">
        <v>220502238809</v>
      </c>
      <c r="E49" s="85" t="s">
        <v>56</v>
      </c>
      <c r="F49" s="55"/>
      <c r="G49" s="55">
        <v>89039964796</v>
      </c>
      <c r="H49" s="57">
        <v>45362</v>
      </c>
      <c r="I49" s="55" t="s">
        <v>39</v>
      </c>
      <c r="J49" s="54"/>
    </row>
    <row r="50" spans="1:10" ht="54.95" customHeight="1" x14ac:dyDescent="0.25">
      <c r="A50" s="62">
        <v>47</v>
      </c>
      <c r="B50" s="62" t="s">
        <v>105</v>
      </c>
      <c r="C50" s="55" t="s">
        <v>106</v>
      </c>
      <c r="D50" s="56">
        <v>2244005222</v>
      </c>
      <c r="E50" s="86" t="s">
        <v>107</v>
      </c>
      <c r="F50" s="62"/>
      <c r="G50" s="62" t="s">
        <v>108</v>
      </c>
      <c r="H50" s="57">
        <v>45362</v>
      </c>
      <c r="I50" s="55" t="s">
        <v>39</v>
      </c>
      <c r="J50" s="54"/>
    </row>
    <row r="51" spans="1:10" ht="54.95" customHeight="1" x14ac:dyDescent="0.25">
      <c r="A51" s="62">
        <v>48</v>
      </c>
      <c r="B51" s="62" t="s">
        <v>73</v>
      </c>
      <c r="C51" s="55" t="s">
        <v>109</v>
      </c>
      <c r="D51" s="56">
        <v>2244005462</v>
      </c>
      <c r="E51" s="86" t="s">
        <v>110</v>
      </c>
      <c r="F51" s="62"/>
      <c r="G51" s="62">
        <v>89050813571</v>
      </c>
      <c r="H51" s="57">
        <v>45363</v>
      </c>
      <c r="I51" s="55" t="s">
        <v>39</v>
      </c>
      <c r="J51" s="54"/>
    </row>
    <row r="52" spans="1:10" ht="54.95" customHeight="1" x14ac:dyDescent="0.25">
      <c r="A52" s="62">
        <v>49</v>
      </c>
      <c r="B52" s="55" t="s">
        <v>38</v>
      </c>
      <c r="C52" s="55" t="s">
        <v>72</v>
      </c>
      <c r="D52" s="56">
        <v>224400004630</v>
      </c>
      <c r="E52" s="85" t="s">
        <v>72</v>
      </c>
      <c r="F52" s="55"/>
      <c r="G52" s="55">
        <v>89132440347</v>
      </c>
      <c r="H52" s="57">
        <v>45364</v>
      </c>
      <c r="I52" s="55" t="s">
        <v>39</v>
      </c>
      <c r="J52" s="54"/>
    </row>
    <row r="53" spans="1:10" ht="54.95" customHeight="1" x14ac:dyDescent="0.25">
      <c r="A53" s="62">
        <v>50</v>
      </c>
      <c r="B53" s="62" t="s">
        <v>105</v>
      </c>
      <c r="C53" s="55" t="s">
        <v>111</v>
      </c>
      <c r="D53" s="65">
        <v>2244001108</v>
      </c>
      <c r="E53" s="98" t="s">
        <v>112</v>
      </c>
      <c r="F53" s="65"/>
      <c r="G53" s="65" t="s">
        <v>113</v>
      </c>
      <c r="H53" s="57">
        <v>45365</v>
      </c>
      <c r="I53" s="55" t="s">
        <v>39</v>
      </c>
      <c r="J53" s="54"/>
    </row>
    <row r="54" spans="1:10" ht="54.95" customHeight="1" x14ac:dyDescent="0.25">
      <c r="A54" s="62">
        <v>51</v>
      </c>
      <c r="B54" s="62" t="s">
        <v>105</v>
      </c>
      <c r="C54" s="55" t="s">
        <v>114</v>
      </c>
      <c r="D54" s="56">
        <v>2244000633</v>
      </c>
      <c r="E54" s="86" t="s">
        <v>115</v>
      </c>
      <c r="F54" s="66"/>
      <c r="G54" s="62" t="s">
        <v>116</v>
      </c>
      <c r="H54" s="57">
        <v>45366</v>
      </c>
      <c r="I54" s="55" t="s">
        <v>39</v>
      </c>
      <c r="J54" s="54"/>
    </row>
    <row r="55" spans="1:10" ht="54.95" customHeight="1" x14ac:dyDescent="0.25">
      <c r="A55" s="62">
        <v>52</v>
      </c>
      <c r="B55" s="55" t="s">
        <v>38</v>
      </c>
      <c r="C55" s="55" t="s">
        <v>96</v>
      </c>
      <c r="D55" s="56">
        <v>224422810721</v>
      </c>
      <c r="E55" s="86" t="s">
        <v>96</v>
      </c>
      <c r="F55" s="62"/>
      <c r="G55" s="62"/>
      <c r="H55" s="57">
        <v>45366</v>
      </c>
      <c r="I55" s="55" t="s">
        <v>39</v>
      </c>
      <c r="J55" s="54"/>
    </row>
    <row r="56" spans="1:10" ht="54.95" customHeight="1" x14ac:dyDescent="0.25">
      <c r="A56" s="62">
        <v>53</v>
      </c>
      <c r="B56" s="55" t="s">
        <v>38</v>
      </c>
      <c r="C56" s="55" t="s">
        <v>42</v>
      </c>
      <c r="D56" s="56">
        <v>224400906437</v>
      </c>
      <c r="E56" s="85" t="s">
        <v>42</v>
      </c>
      <c r="F56" s="55"/>
      <c r="G56" s="55">
        <v>89635055025</v>
      </c>
      <c r="H56" s="57">
        <v>45366</v>
      </c>
      <c r="I56" s="55" t="s">
        <v>39</v>
      </c>
      <c r="J56" s="54"/>
    </row>
    <row r="57" spans="1:10" ht="54.95" customHeight="1" x14ac:dyDescent="0.25">
      <c r="A57" s="62">
        <v>54</v>
      </c>
      <c r="B57" s="55" t="s">
        <v>38</v>
      </c>
      <c r="C57" s="55" t="s">
        <v>57</v>
      </c>
      <c r="D57" s="56">
        <v>224400601668</v>
      </c>
      <c r="E57" s="85" t="s">
        <v>57</v>
      </c>
      <c r="F57" s="58" t="s">
        <v>58</v>
      </c>
      <c r="G57" s="55">
        <v>89095043282</v>
      </c>
      <c r="H57" s="57">
        <v>45369</v>
      </c>
      <c r="I57" s="55" t="s">
        <v>39</v>
      </c>
      <c r="J57" s="54"/>
    </row>
    <row r="58" spans="1:10" ht="54.95" customHeight="1" x14ac:dyDescent="0.25">
      <c r="A58" s="62">
        <v>55</v>
      </c>
      <c r="B58" s="55"/>
      <c r="C58" s="55" t="s">
        <v>125</v>
      </c>
      <c r="D58" s="71">
        <v>224401659237</v>
      </c>
      <c r="E58" s="89" t="s">
        <v>125</v>
      </c>
      <c r="F58" s="70"/>
      <c r="G58" s="70">
        <v>89236419488</v>
      </c>
      <c r="H58" s="72">
        <v>45385</v>
      </c>
      <c r="I58" s="70" t="s">
        <v>39</v>
      </c>
      <c r="J58" s="54"/>
    </row>
    <row r="59" spans="1:10" ht="54.95" customHeight="1" x14ac:dyDescent="0.25">
      <c r="A59" s="62">
        <v>56</v>
      </c>
      <c r="B59" s="70" t="s">
        <v>46</v>
      </c>
      <c r="C59" s="55" t="s">
        <v>86</v>
      </c>
      <c r="D59" s="71">
        <v>224400210865</v>
      </c>
      <c r="E59" s="89" t="s">
        <v>86</v>
      </c>
      <c r="F59" s="70"/>
      <c r="G59" s="70">
        <v>89050830549</v>
      </c>
      <c r="H59" s="72">
        <v>45385</v>
      </c>
      <c r="I59" s="70" t="s">
        <v>39</v>
      </c>
      <c r="J59" s="54"/>
    </row>
    <row r="60" spans="1:10" ht="54.95" customHeight="1" x14ac:dyDescent="0.25">
      <c r="A60" s="62">
        <v>57</v>
      </c>
      <c r="B60" s="70" t="s">
        <v>38</v>
      </c>
      <c r="C60" s="55" t="s">
        <v>126</v>
      </c>
      <c r="D60" s="71">
        <v>220500450422</v>
      </c>
      <c r="E60" s="89" t="s">
        <v>126</v>
      </c>
      <c r="F60" s="61"/>
      <c r="G60" s="70" t="s">
        <v>127</v>
      </c>
      <c r="H60" s="72">
        <v>45391</v>
      </c>
      <c r="I60" s="70" t="s">
        <v>39</v>
      </c>
      <c r="J60" s="54"/>
    </row>
    <row r="61" spans="1:10" ht="54.95" customHeight="1" x14ac:dyDescent="0.25">
      <c r="A61" s="62">
        <v>58</v>
      </c>
      <c r="B61" s="70" t="s">
        <v>38</v>
      </c>
      <c r="C61" s="55" t="s">
        <v>50</v>
      </c>
      <c r="D61" s="70" t="s">
        <v>74</v>
      </c>
      <c r="E61" s="89" t="s">
        <v>50</v>
      </c>
      <c r="F61" s="70"/>
      <c r="G61" s="70">
        <v>89293309959</v>
      </c>
      <c r="H61" s="72">
        <v>45391</v>
      </c>
      <c r="I61" s="70" t="s">
        <v>39</v>
      </c>
      <c r="J61" s="54"/>
    </row>
    <row r="62" spans="1:10" ht="54.95" customHeight="1" x14ac:dyDescent="0.25">
      <c r="A62" s="62">
        <v>59</v>
      </c>
      <c r="B62" s="70" t="s">
        <v>38</v>
      </c>
      <c r="C62" s="55" t="s">
        <v>128</v>
      </c>
      <c r="D62" s="70" t="s">
        <v>129</v>
      </c>
      <c r="E62" s="89" t="s">
        <v>128</v>
      </c>
      <c r="F62" s="70" t="s">
        <v>130</v>
      </c>
      <c r="G62" s="70">
        <v>89236488070</v>
      </c>
      <c r="H62" s="72">
        <v>45391</v>
      </c>
      <c r="I62" s="70" t="s">
        <v>39</v>
      </c>
      <c r="J62" s="54"/>
    </row>
    <row r="63" spans="1:10" ht="54.95" customHeight="1" x14ac:dyDescent="0.25">
      <c r="A63" s="62">
        <v>60</v>
      </c>
      <c r="B63" s="70" t="s">
        <v>73</v>
      </c>
      <c r="C63" s="55" t="s">
        <v>88</v>
      </c>
      <c r="D63" s="70" t="s">
        <v>76</v>
      </c>
      <c r="E63" s="89" t="s">
        <v>78</v>
      </c>
      <c r="F63" s="70" t="s">
        <v>77</v>
      </c>
      <c r="G63" s="70">
        <v>89635748077</v>
      </c>
      <c r="H63" s="72">
        <v>45394</v>
      </c>
      <c r="I63" s="70" t="s">
        <v>39</v>
      </c>
      <c r="J63" s="54"/>
    </row>
    <row r="64" spans="1:10" ht="54.95" customHeight="1" x14ac:dyDescent="0.25">
      <c r="A64" s="62">
        <v>61</v>
      </c>
      <c r="B64" s="70" t="s">
        <v>38</v>
      </c>
      <c r="C64" s="55" t="s">
        <v>93</v>
      </c>
      <c r="D64" s="71">
        <v>224400646299</v>
      </c>
      <c r="E64" s="90" t="s">
        <v>93</v>
      </c>
      <c r="F64" s="70"/>
      <c r="G64" s="61">
        <v>89095065579</v>
      </c>
      <c r="H64" s="72">
        <v>45394</v>
      </c>
      <c r="I64" s="70" t="s">
        <v>39</v>
      </c>
      <c r="J64" s="54"/>
    </row>
    <row r="65" spans="1:10" ht="54.95" customHeight="1" x14ac:dyDescent="0.25">
      <c r="A65" s="62">
        <v>62</v>
      </c>
      <c r="B65" s="70" t="s">
        <v>38</v>
      </c>
      <c r="C65" s="55" t="s">
        <v>65</v>
      </c>
      <c r="D65" s="71">
        <v>224400636004</v>
      </c>
      <c r="E65" s="99" t="s">
        <v>65</v>
      </c>
      <c r="F65" s="70" t="s">
        <v>66</v>
      </c>
      <c r="G65" s="70">
        <v>89132621317</v>
      </c>
      <c r="H65" s="72">
        <v>45397</v>
      </c>
      <c r="I65" s="70" t="s">
        <v>39</v>
      </c>
      <c r="J65" s="54"/>
    </row>
    <row r="66" spans="1:10" ht="54.95" customHeight="1" x14ac:dyDescent="0.25">
      <c r="A66" s="62">
        <v>63</v>
      </c>
      <c r="B66" s="76" t="s">
        <v>73</v>
      </c>
      <c r="C66" s="55" t="s">
        <v>99</v>
      </c>
      <c r="D66" s="71">
        <v>2205008580</v>
      </c>
      <c r="E66" s="91" t="s">
        <v>100</v>
      </c>
      <c r="F66" s="70" t="s">
        <v>101</v>
      </c>
      <c r="G66" s="76" t="s">
        <v>102</v>
      </c>
      <c r="H66" s="77">
        <v>45397</v>
      </c>
      <c r="I66" s="70" t="s">
        <v>39</v>
      </c>
      <c r="J66" s="54"/>
    </row>
    <row r="67" spans="1:10" ht="54.95" customHeight="1" x14ac:dyDescent="0.25">
      <c r="A67" s="62">
        <v>64</v>
      </c>
      <c r="B67" s="70" t="s">
        <v>38</v>
      </c>
      <c r="C67" s="55" t="s">
        <v>94</v>
      </c>
      <c r="D67" s="71">
        <v>224402016101</v>
      </c>
      <c r="E67" s="92" t="s">
        <v>94</v>
      </c>
      <c r="F67" s="70"/>
      <c r="G67" s="61">
        <v>89132454029</v>
      </c>
      <c r="H67" s="77">
        <v>45397</v>
      </c>
      <c r="I67" s="70" t="s">
        <v>39</v>
      </c>
      <c r="J67" s="54"/>
    </row>
    <row r="68" spans="1:10" ht="54.95" customHeight="1" x14ac:dyDescent="0.25">
      <c r="A68" s="62">
        <v>65</v>
      </c>
      <c r="B68" s="55" t="s">
        <v>55</v>
      </c>
      <c r="C68" s="55" t="s">
        <v>121</v>
      </c>
      <c r="D68" s="56">
        <v>220505412029</v>
      </c>
      <c r="E68" s="85" t="s">
        <v>121</v>
      </c>
      <c r="F68" s="58"/>
      <c r="G68" s="55"/>
      <c r="H68" s="57">
        <v>45435</v>
      </c>
      <c r="I68" s="70" t="s">
        <v>39</v>
      </c>
      <c r="J68" s="54"/>
    </row>
    <row r="69" spans="1:10" ht="54.95" customHeight="1" x14ac:dyDescent="0.25">
      <c r="A69" s="62">
        <v>66</v>
      </c>
      <c r="B69" s="55" t="s">
        <v>73</v>
      </c>
      <c r="C69" s="55" t="s">
        <v>120</v>
      </c>
      <c r="D69" s="56">
        <v>2244009442</v>
      </c>
      <c r="E69" s="85" t="s">
        <v>124</v>
      </c>
      <c r="F69" s="58"/>
      <c r="G69" s="55">
        <v>89833519029</v>
      </c>
      <c r="H69" s="57">
        <v>45436</v>
      </c>
      <c r="I69" s="70" t="s">
        <v>39</v>
      </c>
      <c r="J69" s="54"/>
    </row>
    <row r="70" spans="1:10" ht="54.95" customHeight="1" x14ac:dyDescent="0.25">
      <c r="A70" s="62">
        <v>67</v>
      </c>
      <c r="B70" s="55" t="s">
        <v>38</v>
      </c>
      <c r="C70" s="55" t="s">
        <v>123</v>
      </c>
      <c r="D70" s="56">
        <v>224402159597</v>
      </c>
      <c r="E70" s="85" t="s">
        <v>123</v>
      </c>
      <c r="F70" s="58"/>
      <c r="G70" s="55"/>
      <c r="H70" s="57">
        <v>45436</v>
      </c>
      <c r="I70" s="70" t="s">
        <v>39</v>
      </c>
      <c r="J70" s="54"/>
    </row>
    <row r="71" spans="1:10" ht="54.95" customHeight="1" x14ac:dyDescent="0.25">
      <c r="A71" s="55">
        <v>68</v>
      </c>
      <c r="B71" s="55" t="s">
        <v>38</v>
      </c>
      <c r="C71" s="55" t="s">
        <v>104</v>
      </c>
      <c r="D71" s="56">
        <v>220502143716</v>
      </c>
      <c r="E71" s="86" t="s">
        <v>104</v>
      </c>
      <c r="F71" s="64"/>
      <c r="G71" s="62">
        <v>89059260668</v>
      </c>
      <c r="H71" s="57">
        <v>45443</v>
      </c>
      <c r="I71" s="55" t="s">
        <v>39</v>
      </c>
      <c r="J71" s="54"/>
    </row>
    <row r="72" spans="1:10" ht="54.95" customHeight="1" x14ac:dyDescent="0.25">
      <c r="A72" s="22">
        <v>69</v>
      </c>
      <c r="B72" s="55" t="s">
        <v>73</v>
      </c>
      <c r="C72" s="55" t="s">
        <v>84</v>
      </c>
      <c r="D72" s="56">
        <v>2244000369</v>
      </c>
      <c r="E72" s="85" t="s">
        <v>87</v>
      </c>
      <c r="F72" s="55"/>
      <c r="G72" s="55">
        <v>89831757844</v>
      </c>
      <c r="H72" s="57">
        <v>45443</v>
      </c>
      <c r="I72" s="55" t="s">
        <v>39</v>
      </c>
    </row>
    <row r="73" spans="1:10" ht="54.95" customHeight="1" x14ac:dyDescent="0.25">
      <c r="A73" s="22">
        <v>70</v>
      </c>
      <c r="B73" s="55" t="s">
        <v>38</v>
      </c>
      <c r="C73" s="55" t="s">
        <v>56</v>
      </c>
      <c r="D73" s="56">
        <v>220502238809</v>
      </c>
      <c r="E73" s="85" t="s">
        <v>56</v>
      </c>
      <c r="F73" s="55"/>
      <c r="G73" s="55">
        <v>89039964796</v>
      </c>
      <c r="H73" s="57">
        <v>45443</v>
      </c>
      <c r="I73" s="55" t="s">
        <v>39</v>
      </c>
    </row>
    <row r="74" spans="1:10" ht="54.95" customHeight="1" x14ac:dyDescent="0.25">
      <c r="A74" s="22">
        <v>71</v>
      </c>
      <c r="B74" s="55" t="s">
        <v>38</v>
      </c>
      <c r="C74" s="55" t="s">
        <v>44</v>
      </c>
      <c r="D74" s="56">
        <v>224401046495</v>
      </c>
      <c r="E74" s="85" t="s">
        <v>44</v>
      </c>
      <c r="F74" s="60" t="s">
        <v>45</v>
      </c>
      <c r="G74" s="55">
        <v>89132528170</v>
      </c>
      <c r="H74" s="57">
        <v>45443</v>
      </c>
      <c r="I74" s="55" t="s">
        <v>39</v>
      </c>
    </row>
    <row r="75" spans="1:10" ht="54.95" customHeight="1" x14ac:dyDescent="0.25">
      <c r="A75" s="22">
        <v>72</v>
      </c>
      <c r="B75" s="55" t="s">
        <v>38</v>
      </c>
      <c r="C75" s="55" t="s">
        <v>62</v>
      </c>
      <c r="D75" s="56">
        <v>220500146790</v>
      </c>
      <c r="E75" s="85" t="s">
        <v>62</v>
      </c>
      <c r="F75" s="55" t="s">
        <v>64</v>
      </c>
      <c r="G75" s="55" t="s">
        <v>95</v>
      </c>
      <c r="H75" s="57">
        <v>45443</v>
      </c>
      <c r="I75" s="55" t="s">
        <v>39</v>
      </c>
    </row>
    <row r="76" spans="1:10" ht="54.95" customHeight="1" x14ac:dyDescent="0.25">
      <c r="A76" s="22">
        <v>73</v>
      </c>
      <c r="B76" s="67" t="s">
        <v>38</v>
      </c>
      <c r="C76" s="55" t="s">
        <v>40</v>
      </c>
      <c r="D76" s="68">
        <v>224401104980</v>
      </c>
      <c r="E76" s="93" t="s">
        <v>40</v>
      </c>
      <c r="F76" s="69" t="s">
        <v>41</v>
      </c>
      <c r="G76" s="67">
        <v>89609568974</v>
      </c>
      <c r="H76" s="57">
        <v>45443</v>
      </c>
      <c r="I76" s="67" t="s">
        <v>39</v>
      </c>
    </row>
    <row r="77" spans="1:10" ht="54.95" customHeight="1" x14ac:dyDescent="0.25">
      <c r="A77" s="22">
        <v>74</v>
      </c>
      <c r="B77" s="67" t="s">
        <v>38</v>
      </c>
      <c r="C77" s="55" t="s">
        <v>48</v>
      </c>
      <c r="D77" s="68">
        <v>224400136957</v>
      </c>
      <c r="E77" s="93" t="s">
        <v>48</v>
      </c>
      <c r="F77" s="69" t="s">
        <v>49</v>
      </c>
      <c r="G77" s="67">
        <v>89132736368</v>
      </c>
      <c r="H77" s="57">
        <v>45443</v>
      </c>
      <c r="I77" s="67" t="s">
        <v>39</v>
      </c>
    </row>
    <row r="78" spans="1:10" ht="54.95" customHeight="1" x14ac:dyDescent="0.25">
      <c r="A78" s="22">
        <v>75</v>
      </c>
      <c r="B78" s="70" t="s">
        <v>38</v>
      </c>
      <c r="C78" s="55" t="s">
        <v>43</v>
      </c>
      <c r="D78" s="71">
        <v>224400471190</v>
      </c>
      <c r="E78" s="89" t="s">
        <v>43</v>
      </c>
      <c r="F78" s="61" t="s">
        <v>59</v>
      </c>
      <c r="G78" s="70">
        <v>89236492881</v>
      </c>
      <c r="H78" s="57">
        <v>45443</v>
      </c>
      <c r="I78" s="70" t="s">
        <v>39</v>
      </c>
    </row>
    <row r="79" spans="1:10" ht="54.95" customHeight="1" x14ac:dyDescent="0.25">
      <c r="A79" s="22">
        <v>76</v>
      </c>
      <c r="B79" s="70" t="s">
        <v>38</v>
      </c>
      <c r="C79" s="55" t="s">
        <v>63</v>
      </c>
      <c r="D79" s="71">
        <v>220501885627</v>
      </c>
      <c r="E79" s="89" t="s">
        <v>63</v>
      </c>
      <c r="F79" s="61" t="s">
        <v>118</v>
      </c>
      <c r="G79" s="70">
        <v>89609413390</v>
      </c>
      <c r="H79" s="57">
        <v>45443</v>
      </c>
      <c r="I79" s="70" t="s">
        <v>39</v>
      </c>
    </row>
    <row r="80" spans="1:10" ht="54.95" customHeight="1" x14ac:dyDescent="0.25">
      <c r="A80" s="22">
        <v>77</v>
      </c>
      <c r="B80" s="67" t="s">
        <v>80</v>
      </c>
      <c r="C80" s="55" t="s">
        <v>79</v>
      </c>
      <c r="D80" s="67">
        <v>2222868465</v>
      </c>
      <c r="E80" s="93" t="s">
        <v>82</v>
      </c>
      <c r="F80" s="67" t="s">
        <v>81</v>
      </c>
      <c r="G80" s="67">
        <v>89628030355</v>
      </c>
      <c r="H80" s="57">
        <v>45443</v>
      </c>
      <c r="I80" s="67" t="s">
        <v>39</v>
      </c>
    </row>
    <row r="81" spans="1:16384" ht="54.95" customHeight="1" x14ac:dyDescent="0.25">
      <c r="A81" s="22">
        <v>78</v>
      </c>
      <c r="B81" s="70" t="s">
        <v>38</v>
      </c>
      <c r="C81" s="55" t="s">
        <v>52</v>
      </c>
      <c r="D81" s="71">
        <v>222511029428</v>
      </c>
      <c r="E81" s="89" t="s">
        <v>52</v>
      </c>
      <c r="F81" s="70"/>
      <c r="G81" s="70">
        <v>89235297482</v>
      </c>
      <c r="H81" s="57">
        <v>45447</v>
      </c>
      <c r="I81" s="70" t="s">
        <v>39</v>
      </c>
    </row>
    <row r="82" spans="1:16384" ht="54.95" customHeight="1" x14ac:dyDescent="0.25">
      <c r="A82" s="22">
        <v>79</v>
      </c>
      <c r="B82" s="70" t="s">
        <v>38</v>
      </c>
      <c r="C82" s="55" t="s">
        <v>67</v>
      </c>
      <c r="D82" s="71">
        <v>220500203906</v>
      </c>
      <c r="E82" s="89" t="s">
        <v>67</v>
      </c>
      <c r="F82" s="70"/>
      <c r="G82" s="70">
        <v>89132376183</v>
      </c>
      <c r="H82" s="57">
        <v>45447</v>
      </c>
      <c r="I82" s="70" t="s">
        <v>39</v>
      </c>
    </row>
    <row r="83" spans="1:16384" ht="54.95" customHeight="1" x14ac:dyDescent="0.25">
      <c r="A83" s="22">
        <v>80</v>
      </c>
      <c r="B83" s="70" t="s">
        <v>38</v>
      </c>
      <c r="C83" s="55" t="s">
        <v>61</v>
      </c>
      <c r="D83" s="71">
        <v>224400291342</v>
      </c>
      <c r="E83" s="89" t="s">
        <v>61</v>
      </c>
      <c r="F83" s="70"/>
      <c r="G83" s="70">
        <v>89039588866</v>
      </c>
      <c r="H83" s="57">
        <v>45447</v>
      </c>
      <c r="I83" s="70" t="s">
        <v>39</v>
      </c>
    </row>
    <row r="84" spans="1:16384" ht="54.95" customHeight="1" x14ac:dyDescent="0.25">
      <c r="A84" s="22">
        <v>81</v>
      </c>
      <c r="B84" s="70" t="s">
        <v>38</v>
      </c>
      <c r="C84" s="55" t="s">
        <v>90</v>
      </c>
      <c r="D84" s="71">
        <v>220500178248</v>
      </c>
      <c r="E84" s="89" t="s">
        <v>90</v>
      </c>
      <c r="F84" s="70" t="s">
        <v>91</v>
      </c>
      <c r="G84" s="78">
        <v>89237115074</v>
      </c>
      <c r="H84" s="57">
        <v>45447</v>
      </c>
      <c r="I84" s="70" t="s">
        <v>39</v>
      </c>
    </row>
    <row r="85" spans="1:16384" ht="54.95" customHeight="1" x14ac:dyDescent="0.25">
      <c r="A85" s="22">
        <v>82</v>
      </c>
      <c r="B85" s="70" t="s">
        <v>38</v>
      </c>
      <c r="C85" s="55" t="s">
        <v>47</v>
      </c>
      <c r="D85" s="71">
        <v>224400002488</v>
      </c>
      <c r="E85" s="89" t="s">
        <v>47</v>
      </c>
      <c r="F85" s="70"/>
      <c r="G85" s="70">
        <v>89628091818</v>
      </c>
      <c r="H85" s="57">
        <v>45449</v>
      </c>
      <c r="I85" s="70" t="s">
        <v>39</v>
      </c>
    </row>
    <row r="86" spans="1:16384" ht="54.95" customHeight="1" x14ac:dyDescent="0.25">
      <c r="A86" s="22">
        <v>83</v>
      </c>
      <c r="B86" s="70" t="s">
        <v>38</v>
      </c>
      <c r="C86" s="55" t="s">
        <v>89</v>
      </c>
      <c r="D86" s="71">
        <v>222500162403</v>
      </c>
      <c r="E86" s="100" t="s">
        <v>89</v>
      </c>
      <c r="F86" s="70"/>
      <c r="G86" s="70">
        <v>89132147600</v>
      </c>
      <c r="H86" s="57">
        <v>45449</v>
      </c>
      <c r="I86" s="70" t="s">
        <v>39</v>
      </c>
    </row>
    <row r="87" spans="1:16384" ht="54.95" customHeight="1" x14ac:dyDescent="0.25">
      <c r="A87" s="22">
        <v>84</v>
      </c>
      <c r="B87" s="70" t="s">
        <v>38</v>
      </c>
      <c r="C87" s="55" t="s">
        <v>92</v>
      </c>
      <c r="D87" s="71">
        <v>224422718927</v>
      </c>
      <c r="E87" s="100" t="s">
        <v>92</v>
      </c>
      <c r="F87" s="70"/>
      <c r="G87" s="70">
        <v>89132119411</v>
      </c>
      <c r="H87" s="57">
        <v>45449</v>
      </c>
      <c r="I87" s="70" t="s">
        <v>39</v>
      </c>
    </row>
    <row r="88" spans="1:16384" ht="54.95" customHeight="1" x14ac:dyDescent="0.25">
      <c r="A88" s="22">
        <v>85</v>
      </c>
      <c r="B88" s="70" t="s">
        <v>38</v>
      </c>
      <c r="C88" s="55" t="s">
        <v>131</v>
      </c>
      <c r="D88" s="71">
        <v>224402074431</v>
      </c>
      <c r="E88" s="92" t="s">
        <v>131</v>
      </c>
      <c r="F88" s="80"/>
      <c r="G88" s="70"/>
      <c r="H88" s="72">
        <v>45449</v>
      </c>
      <c r="I88" s="70" t="s">
        <v>39</v>
      </c>
    </row>
    <row r="89" spans="1:16384" ht="54.95" customHeight="1" x14ac:dyDescent="0.25">
      <c r="A89" s="22">
        <v>86</v>
      </c>
      <c r="B89" s="70" t="s">
        <v>38</v>
      </c>
      <c r="C89" s="55" t="s">
        <v>132</v>
      </c>
      <c r="D89" s="70" t="s">
        <v>133</v>
      </c>
      <c r="E89" s="89" t="s">
        <v>132</v>
      </c>
      <c r="F89" s="70"/>
      <c r="G89" s="70">
        <v>89059297927</v>
      </c>
      <c r="H89" s="72">
        <v>45453</v>
      </c>
      <c r="I89" s="70" t="s">
        <v>39</v>
      </c>
    </row>
    <row r="90" spans="1:16384" ht="54.95" customHeight="1" x14ac:dyDescent="0.25">
      <c r="A90" s="22">
        <v>87</v>
      </c>
      <c r="B90" s="70" t="s">
        <v>38</v>
      </c>
      <c r="C90" s="55" t="s">
        <v>72</v>
      </c>
      <c r="D90" s="71">
        <v>224400004630</v>
      </c>
      <c r="E90" s="89" t="s">
        <v>72</v>
      </c>
      <c r="F90" s="70"/>
      <c r="G90" s="70">
        <v>89132440347</v>
      </c>
      <c r="H90" s="72">
        <v>45453</v>
      </c>
      <c r="I90" s="70" t="s">
        <v>39</v>
      </c>
    </row>
    <row r="91" spans="1:16384" ht="54.95" customHeight="1" x14ac:dyDescent="0.25">
      <c r="A91" s="22">
        <v>88</v>
      </c>
      <c r="B91" s="70" t="s">
        <v>38</v>
      </c>
      <c r="C91" s="55" t="s">
        <v>57</v>
      </c>
      <c r="D91" s="71">
        <v>224400601668</v>
      </c>
      <c r="E91" s="89" t="s">
        <v>57</v>
      </c>
      <c r="F91" s="79" t="s">
        <v>58</v>
      </c>
      <c r="G91" s="70">
        <v>89095043282</v>
      </c>
      <c r="H91" s="72">
        <v>45454</v>
      </c>
      <c r="I91" s="70" t="s">
        <v>39</v>
      </c>
    </row>
    <row r="92" spans="1:16384" ht="54.95" customHeight="1" x14ac:dyDescent="0.25">
      <c r="A92" s="22">
        <v>89</v>
      </c>
      <c r="B92" s="70" t="s">
        <v>38</v>
      </c>
      <c r="C92" s="55" t="s">
        <v>134</v>
      </c>
      <c r="D92" s="71">
        <v>220503085591</v>
      </c>
      <c r="E92" s="94" t="s">
        <v>134</v>
      </c>
      <c r="F92" s="70"/>
      <c r="G92" s="80">
        <v>89237901863</v>
      </c>
      <c r="H92" s="72">
        <v>45454</v>
      </c>
      <c r="I92" s="70" t="s">
        <v>39</v>
      </c>
    </row>
    <row r="93" spans="1:16384" ht="54.95" customHeight="1" x14ac:dyDescent="0.25">
      <c r="A93" s="22">
        <v>90</v>
      </c>
      <c r="B93" s="70" t="s">
        <v>38</v>
      </c>
      <c r="C93" s="55" t="s">
        <v>135</v>
      </c>
      <c r="D93" s="71">
        <v>224422485260</v>
      </c>
      <c r="E93" s="89" t="s">
        <v>135</v>
      </c>
      <c r="F93" s="61" t="s">
        <v>136</v>
      </c>
      <c r="G93" s="70">
        <v>89628194183</v>
      </c>
      <c r="H93" s="72">
        <v>45454</v>
      </c>
      <c r="I93" s="70" t="s">
        <v>39</v>
      </c>
    </row>
    <row r="94" spans="1:16384" ht="54.95" customHeight="1" x14ac:dyDescent="0.25">
      <c r="A94" s="22">
        <v>9</v>
      </c>
      <c r="B94" s="70" t="s">
        <v>38</v>
      </c>
      <c r="C94" s="55" t="s">
        <v>71</v>
      </c>
      <c r="D94" s="71">
        <v>220501874008</v>
      </c>
      <c r="E94" s="89" t="s">
        <v>71</v>
      </c>
      <c r="F94" s="70"/>
      <c r="G94" s="70">
        <v>89059859338</v>
      </c>
      <c r="H94" s="72">
        <v>45454</v>
      </c>
      <c r="I94" s="70" t="s">
        <v>39</v>
      </c>
    </row>
    <row r="95" spans="1:16384" ht="54.95" customHeight="1" x14ac:dyDescent="0.25">
      <c r="A95" s="22">
        <v>91</v>
      </c>
      <c r="B95" s="70" t="s">
        <v>55</v>
      </c>
      <c r="C95" s="55" t="s">
        <v>60</v>
      </c>
      <c r="D95" s="71">
        <v>224401667580</v>
      </c>
      <c r="E95" s="89" t="s">
        <v>60</v>
      </c>
      <c r="F95" s="70"/>
      <c r="G95" s="70">
        <v>89132661180</v>
      </c>
      <c r="H95" s="72">
        <v>45457</v>
      </c>
      <c r="I95" s="70" t="s">
        <v>39</v>
      </c>
    </row>
    <row r="96" spans="1:16384" ht="54.95" customHeight="1" x14ac:dyDescent="0.25">
      <c r="A96" s="22">
        <v>92</v>
      </c>
      <c r="B96" s="70" t="s">
        <v>38</v>
      </c>
      <c r="C96" s="55" t="s">
        <v>98</v>
      </c>
      <c r="D96" s="71">
        <v>224401188813</v>
      </c>
      <c r="E96" s="91" t="s">
        <v>98</v>
      </c>
      <c r="F96" s="81"/>
      <c r="G96" s="76">
        <v>89831096381</v>
      </c>
      <c r="H96" s="77">
        <v>45457</v>
      </c>
      <c r="I96" s="70" t="s">
        <v>39</v>
      </c>
      <c r="J96" s="36" t="s">
        <v>69</v>
      </c>
      <c r="K96" s="36" t="s">
        <v>70</v>
      </c>
      <c r="L96" s="36" t="s">
        <v>69</v>
      </c>
      <c r="M96" s="37" t="s">
        <v>38</v>
      </c>
      <c r="N96" s="36" t="s">
        <v>69</v>
      </c>
      <c r="O96" s="36" t="s">
        <v>70</v>
      </c>
      <c r="P96" s="36" t="s">
        <v>69</v>
      </c>
      <c r="Q96" s="37" t="s">
        <v>38</v>
      </c>
      <c r="R96" s="36" t="s">
        <v>69</v>
      </c>
      <c r="S96" s="36" t="s">
        <v>70</v>
      </c>
      <c r="T96" s="36" t="s">
        <v>69</v>
      </c>
      <c r="U96" s="37" t="s">
        <v>38</v>
      </c>
      <c r="V96" s="36" t="s">
        <v>69</v>
      </c>
      <c r="W96" s="36" t="s">
        <v>70</v>
      </c>
      <c r="X96" s="36" t="s">
        <v>69</v>
      </c>
      <c r="Y96" s="37" t="s">
        <v>38</v>
      </c>
      <c r="Z96" s="36" t="s">
        <v>69</v>
      </c>
      <c r="AA96" s="36" t="s">
        <v>70</v>
      </c>
      <c r="AB96" s="36" t="s">
        <v>69</v>
      </c>
      <c r="AC96" s="37" t="s">
        <v>38</v>
      </c>
      <c r="AD96" s="36" t="s">
        <v>69</v>
      </c>
      <c r="AE96" s="36" t="s">
        <v>70</v>
      </c>
      <c r="AF96" s="36" t="s">
        <v>69</v>
      </c>
      <c r="AG96" s="37" t="s">
        <v>38</v>
      </c>
      <c r="AH96" s="36" t="s">
        <v>69</v>
      </c>
      <c r="AI96" s="36" t="s">
        <v>70</v>
      </c>
      <c r="AJ96" s="36" t="s">
        <v>69</v>
      </c>
      <c r="AK96" s="37" t="s">
        <v>38</v>
      </c>
      <c r="AL96" s="36" t="s">
        <v>69</v>
      </c>
      <c r="AM96" s="36" t="s">
        <v>70</v>
      </c>
      <c r="AN96" s="36" t="s">
        <v>69</v>
      </c>
      <c r="AO96" s="37" t="s">
        <v>38</v>
      </c>
      <c r="AP96" s="36" t="s">
        <v>69</v>
      </c>
      <c r="AQ96" s="36" t="s">
        <v>70</v>
      </c>
      <c r="AR96" s="36" t="s">
        <v>69</v>
      </c>
      <c r="AS96" s="37" t="s">
        <v>38</v>
      </c>
      <c r="AT96" s="36" t="s">
        <v>69</v>
      </c>
      <c r="AU96" s="36" t="s">
        <v>70</v>
      </c>
      <c r="AV96" s="36" t="s">
        <v>69</v>
      </c>
      <c r="AW96" s="37" t="s">
        <v>38</v>
      </c>
      <c r="AX96" s="36" t="s">
        <v>69</v>
      </c>
      <c r="AY96" s="36" t="s">
        <v>70</v>
      </c>
      <c r="AZ96" s="36" t="s">
        <v>69</v>
      </c>
      <c r="BA96" s="37" t="s">
        <v>38</v>
      </c>
      <c r="BB96" s="36" t="s">
        <v>69</v>
      </c>
      <c r="BC96" s="36" t="s">
        <v>70</v>
      </c>
      <c r="BD96" s="36" t="s">
        <v>69</v>
      </c>
      <c r="BE96" s="37" t="s">
        <v>38</v>
      </c>
      <c r="BF96" s="36" t="s">
        <v>69</v>
      </c>
      <c r="BG96" s="36" t="s">
        <v>70</v>
      </c>
      <c r="BH96" s="36" t="s">
        <v>69</v>
      </c>
      <c r="BI96" s="37" t="s">
        <v>38</v>
      </c>
      <c r="BJ96" s="36" t="s">
        <v>69</v>
      </c>
      <c r="BK96" s="36" t="s">
        <v>70</v>
      </c>
      <c r="BL96" s="36" t="s">
        <v>69</v>
      </c>
      <c r="BM96" s="37" t="s">
        <v>38</v>
      </c>
      <c r="BN96" s="36" t="s">
        <v>69</v>
      </c>
      <c r="BO96" s="36" t="s">
        <v>70</v>
      </c>
      <c r="BP96" s="36" t="s">
        <v>69</v>
      </c>
      <c r="BQ96" s="37" t="s">
        <v>38</v>
      </c>
      <c r="BR96" s="36" t="s">
        <v>69</v>
      </c>
      <c r="BS96" s="36" t="s">
        <v>70</v>
      </c>
      <c r="BT96" s="36" t="s">
        <v>69</v>
      </c>
      <c r="BU96" s="37" t="s">
        <v>38</v>
      </c>
      <c r="BV96" s="36" t="s">
        <v>69</v>
      </c>
      <c r="BW96" s="36" t="s">
        <v>70</v>
      </c>
      <c r="BX96" s="36" t="s">
        <v>69</v>
      </c>
      <c r="BY96" s="37" t="s">
        <v>38</v>
      </c>
      <c r="BZ96" s="36" t="s">
        <v>69</v>
      </c>
      <c r="CA96" s="36" t="s">
        <v>70</v>
      </c>
      <c r="CB96" s="36" t="s">
        <v>69</v>
      </c>
      <c r="CC96" s="37" t="s">
        <v>38</v>
      </c>
      <c r="CD96" s="36" t="s">
        <v>69</v>
      </c>
      <c r="CE96" s="36" t="s">
        <v>70</v>
      </c>
      <c r="CF96" s="36" t="s">
        <v>69</v>
      </c>
      <c r="CG96" s="37" t="s">
        <v>38</v>
      </c>
      <c r="CH96" s="36" t="s">
        <v>69</v>
      </c>
      <c r="CI96" s="36" t="s">
        <v>70</v>
      </c>
      <c r="CJ96" s="36" t="s">
        <v>69</v>
      </c>
      <c r="CK96" s="37" t="s">
        <v>38</v>
      </c>
      <c r="CL96" s="36" t="s">
        <v>69</v>
      </c>
      <c r="CM96" s="36" t="s">
        <v>70</v>
      </c>
      <c r="CN96" s="36" t="s">
        <v>69</v>
      </c>
      <c r="CO96" s="37" t="s">
        <v>38</v>
      </c>
      <c r="CP96" s="36" t="s">
        <v>69</v>
      </c>
      <c r="CQ96" s="36" t="s">
        <v>70</v>
      </c>
      <c r="CR96" s="36" t="s">
        <v>69</v>
      </c>
      <c r="CS96" s="37" t="s">
        <v>38</v>
      </c>
      <c r="CT96" s="36" t="s">
        <v>69</v>
      </c>
      <c r="CU96" s="36" t="s">
        <v>70</v>
      </c>
      <c r="CV96" s="36" t="s">
        <v>69</v>
      </c>
      <c r="CW96" s="37" t="s">
        <v>38</v>
      </c>
      <c r="CX96" s="36" t="s">
        <v>69</v>
      </c>
      <c r="CY96" s="36" t="s">
        <v>70</v>
      </c>
      <c r="CZ96" s="36" t="s">
        <v>69</v>
      </c>
      <c r="DA96" s="37" t="s">
        <v>38</v>
      </c>
      <c r="DB96" s="36" t="s">
        <v>69</v>
      </c>
      <c r="DC96" s="36" t="s">
        <v>70</v>
      </c>
      <c r="DD96" s="36" t="s">
        <v>69</v>
      </c>
      <c r="DE96" s="37" t="s">
        <v>38</v>
      </c>
      <c r="DF96" s="36" t="s">
        <v>69</v>
      </c>
      <c r="DG96" s="36" t="s">
        <v>70</v>
      </c>
      <c r="DH96" s="36" t="s">
        <v>69</v>
      </c>
      <c r="DI96" s="37" t="s">
        <v>38</v>
      </c>
      <c r="DJ96" s="36" t="s">
        <v>69</v>
      </c>
      <c r="DK96" s="36" t="s">
        <v>70</v>
      </c>
      <c r="DL96" s="36" t="s">
        <v>69</v>
      </c>
      <c r="DM96" s="37" t="s">
        <v>38</v>
      </c>
      <c r="DN96" s="36" t="s">
        <v>69</v>
      </c>
      <c r="DO96" s="36" t="s">
        <v>70</v>
      </c>
      <c r="DP96" s="36" t="s">
        <v>69</v>
      </c>
      <c r="DQ96" s="37" t="s">
        <v>38</v>
      </c>
      <c r="DR96" s="36" t="s">
        <v>69</v>
      </c>
      <c r="DS96" s="36" t="s">
        <v>70</v>
      </c>
      <c r="DT96" s="36" t="s">
        <v>69</v>
      </c>
      <c r="DU96" s="37" t="s">
        <v>38</v>
      </c>
      <c r="DV96" s="36" t="s">
        <v>69</v>
      </c>
      <c r="DW96" s="36" t="s">
        <v>70</v>
      </c>
      <c r="DX96" s="36" t="s">
        <v>69</v>
      </c>
      <c r="DY96" s="37" t="s">
        <v>38</v>
      </c>
      <c r="DZ96" s="36" t="s">
        <v>69</v>
      </c>
      <c r="EA96" s="36" t="s">
        <v>70</v>
      </c>
      <c r="EB96" s="36" t="s">
        <v>69</v>
      </c>
      <c r="EC96" s="37" t="s">
        <v>38</v>
      </c>
      <c r="ED96" s="36" t="s">
        <v>69</v>
      </c>
      <c r="EE96" s="36" t="s">
        <v>70</v>
      </c>
      <c r="EF96" s="36" t="s">
        <v>69</v>
      </c>
      <c r="EG96" s="37" t="s">
        <v>38</v>
      </c>
      <c r="EH96" s="36" t="s">
        <v>69</v>
      </c>
      <c r="EI96" s="36" t="s">
        <v>70</v>
      </c>
      <c r="EJ96" s="36" t="s">
        <v>69</v>
      </c>
      <c r="EK96" s="37" t="s">
        <v>38</v>
      </c>
      <c r="EL96" s="36" t="s">
        <v>69</v>
      </c>
      <c r="EM96" s="36" t="s">
        <v>70</v>
      </c>
      <c r="EN96" s="36" t="s">
        <v>69</v>
      </c>
      <c r="EO96" s="37" t="s">
        <v>38</v>
      </c>
      <c r="EP96" s="36" t="s">
        <v>69</v>
      </c>
      <c r="EQ96" s="36" t="s">
        <v>70</v>
      </c>
      <c r="ER96" s="36" t="s">
        <v>69</v>
      </c>
      <c r="ES96" s="37" t="s">
        <v>38</v>
      </c>
      <c r="ET96" s="36" t="s">
        <v>69</v>
      </c>
      <c r="EU96" s="36" t="s">
        <v>70</v>
      </c>
      <c r="EV96" s="36" t="s">
        <v>69</v>
      </c>
      <c r="EW96" s="37" t="s">
        <v>38</v>
      </c>
      <c r="EX96" s="36" t="s">
        <v>69</v>
      </c>
      <c r="EY96" s="36" t="s">
        <v>70</v>
      </c>
      <c r="EZ96" s="36" t="s">
        <v>69</v>
      </c>
      <c r="FA96" s="37" t="s">
        <v>38</v>
      </c>
      <c r="FB96" s="36" t="s">
        <v>69</v>
      </c>
      <c r="FC96" s="36" t="s">
        <v>70</v>
      </c>
      <c r="FD96" s="36" t="s">
        <v>69</v>
      </c>
      <c r="FE96" s="37" t="s">
        <v>38</v>
      </c>
      <c r="FF96" s="36" t="s">
        <v>69</v>
      </c>
      <c r="FG96" s="36" t="s">
        <v>70</v>
      </c>
      <c r="FH96" s="36" t="s">
        <v>69</v>
      </c>
      <c r="FI96" s="37" t="s">
        <v>38</v>
      </c>
      <c r="FJ96" s="36" t="s">
        <v>69</v>
      </c>
      <c r="FK96" s="36" t="s">
        <v>70</v>
      </c>
      <c r="FL96" s="36" t="s">
        <v>69</v>
      </c>
      <c r="FM96" s="37" t="s">
        <v>38</v>
      </c>
      <c r="FN96" s="36" t="s">
        <v>69</v>
      </c>
      <c r="FO96" s="36" t="s">
        <v>70</v>
      </c>
      <c r="FP96" s="36" t="s">
        <v>69</v>
      </c>
      <c r="FQ96" s="37" t="s">
        <v>38</v>
      </c>
      <c r="FR96" s="36" t="s">
        <v>69</v>
      </c>
      <c r="FS96" s="36" t="s">
        <v>70</v>
      </c>
      <c r="FT96" s="36" t="s">
        <v>69</v>
      </c>
      <c r="FU96" s="37" t="s">
        <v>38</v>
      </c>
      <c r="FV96" s="36" t="s">
        <v>69</v>
      </c>
      <c r="FW96" s="36" t="s">
        <v>70</v>
      </c>
      <c r="FX96" s="36" t="s">
        <v>69</v>
      </c>
      <c r="FY96" s="37" t="s">
        <v>38</v>
      </c>
      <c r="FZ96" s="36" t="s">
        <v>69</v>
      </c>
      <c r="GA96" s="36" t="s">
        <v>70</v>
      </c>
      <c r="GB96" s="36" t="s">
        <v>69</v>
      </c>
      <c r="GC96" s="37" t="s">
        <v>38</v>
      </c>
      <c r="GD96" s="36" t="s">
        <v>69</v>
      </c>
      <c r="GE96" s="36" t="s">
        <v>70</v>
      </c>
      <c r="GF96" s="36" t="s">
        <v>69</v>
      </c>
      <c r="GG96" s="37" t="s">
        <v>38</v>
      </c>
      <c r="GH96" s="36" t="s">
        <v>69</v>
      </c>
      <c r="GI96" s="36" t="s">
        <v>70</v>
      </c>
      <c r="GJ96" s="36" t="s">
        <v>69</v>
      </c>
      <c r="GK96" s="37" t="s">
        <v>38</v>
      </c>
      <c r="GL96" s="36" t="s">
        <v>69</v>
      </c>
      <c r="GM96" s="36" t="s">
        <v>70</v>
      </c>
      <c r="GN96" s="36" t="s">
        <v>69</v>
      </c>
      <c r="GO96" s="37" t="s">
        <v>38</v>
      </c>
      <c r="GP96" s="36" t="s">
        <v>69</v>
      </c>
      <c r="GQ96" s="36" t="s">
        <v>70</v>
      </c>
      <c r="GR96" s="36" t="s">
        <v>69</v>
      </c>
      <c r="GS96" s="37" t="s">
        <v>38</v>
      </c>
      <c r="GT96" s="36" t="s">
        <v>69</v>
      </c>
      <c r="GU96" s="36" t="s">
        <v>70</v>
      </c>
      <c r="GV96" s="36" t="s">
        <v>69</v>
      </c>
      <c r="GW96" s="37" t="s">
        <v>38</v>
      </c>
      <c r="GX96" s="36" t="s">
        <v>69</v>
      </c>
      <c r="GY96" s="36" t="s">
        <v>70</v>
      </c>
      <c r="GZ96" s="36" t="s">
        <v>69</v>
      </c>
      <c r="HA96" s="37" t="s">
        <v>38</v>
      </c>
      <c r="HB96" s="36" t="s">
        <v>69</v>
      </c>
      <c r="HC96" s="36" t="s">
        <v>70</v>
      </c>
      <c r="HD96" s="36" t="s">
        <v>69</v>
      </c>
      <c r="HE96" s="37" t="s">
        <v>38</v>
      </c>
      <c r="HF96" s="36" t="s">
        <v>69</v>
      </c>
      <c r="HG96" s="36" t="s">
        <v>70</v>
      </c>
      <c r="HH96" s="36" t="s">
        <v>69</v>
      </c>
      <c r="HI96" s="37" t="s">
        <v>38</v>
      </c>
      <c r="HJ96" s="36" t="s">
        <v>69</v>
      </c>
      <c r="HK96" s="36" t="s">
        <v>70</v>
      </c>
      <c r="HL96" s="36" t="s">
        <v>69</v>
      </c>
      <c r="HM96" s="37" t="s">
        <v>38</v>
      </c>
      <c r="HN96" s="36" t="s">
        <v>69</v>
      </c>
      <c r="HO96" s="36" t="s">
        <v>70</v>
      </c>
      <c r="HP96" s="36" t="s">
        <v>69</v>
      </c>
      <c r="HQ96" s="37" t="s">
        <v>38</v>
      </c>
      <c r="HR96" s="36" t="s">
        <v>69</v>
      </c>
      <c r="HS96" s="36" t="s">
        <v>70</v>
      </c>
      <c r="HT96" s="36" t="s">
        <v>69</v>
      </c>
      <c r="HU96" s="37" t="s">
        <v>38</v>
      </c>
      <c r="HV96" s="36" t="s">
        <v>69</v>
      </c>
      <c r="HW96" s="36" t="s">
        <v>70</v>
      </c>
      <c r="HX96" s="36" t="s">
        <v>69</v>
      </c>
      <c r="HY96" s="37" t="s">
        <v>38</v>
      </c>
      <c r="HZ96" s="36" t="s">
        <v>69</v>
      </c>
      <c r="IA96" s="36" t="s">
        <v>70</v>
      </c>
      <c r="IB96" s="36" t="s">
        <v>69</v>
      </c>
      <c r="IC96" s="37" t="s">
        <v>38</v>
      </c>
      <c r="ID96" s="36" t="s">
        <v>69</v>
      </c>
      <c r="IE96" s="36" t="s">
        <v>70</v>
      </c>
      <c r="IF96" s="36" t="s">
        <v>69</v>
      </c>
      <c r="IG96" s="37" t="s">
        <v>38</v>
      </c>
      <c r="IH96" s="36" t="s">
        <v>69</v>
      </c>
      <c r="II96" s="36" t="s">
        <v>70</v>
      </c>
      <c r="IJ96" s="36" t="s">
        <v>69</v>
      </c>
      <c r="IK96" s="37" t="s">
        <v>38</v>
      </c>
      <c r="IL96" s="36" t="s">
        <v>69</v>
      </c>
      <c r="IM96" s="36" t="s">
        <v>70</v>
      </c>
      <c r="IN96" s="36" t="s">
        <v>69</v>
      </c>
      <c r="IO96" s="37" t="s">
        <v>38</v>
      </c>
      <c r="IP96" s="36" t="s">
        <v>69</v>
      </c>
      <c r="IQ96" s="36" t="s">
        <v>70</v>
      </c>
      <c r="IR96" s="36" t="s">
        <v>69</v>
      </c>
      <c r="IS96" s="37" t="s">
        <v>38</v>
      </c>
      <c r="IT96" s="36" t="s">
        <v>69</v>
      </c>
      <c r="IU96" s="36" t="s">
        <v>70</v>
      </c>
      <c r="IV96" s="36" t="s">
        <v>69</v>
      </c>
      <c r="IW96" s="37" t="s">
        <v>38</v>
      </c>
      <c r="IX96" s="36" t="s">
        <v>69</v>
      </c>
      <c r="IY96" s="36" t="s">
        <v>70</v>
      </c>
      <c r="IZ96" s="36" t="s">
        <v>69</v>
      </c>
      <c r="JA96" s="37" t="s">
        <v>38</v>
      </c>
      <c r="JB96" s="36" t="s">
        <v>69</v>
      </c>
      <c r="JC96" s="36" t="s">
        <v>70</v>
      </c>
      <c r="JD96" s="36" t="s">
        <v>69</v>
      </c>
      <c r="JE96" s="37" t="s">
        <v>38</v>
      </c>
      <c r="JF96" s="36" t="s">
        <v>69</v>
      </c>
      <c r="JG96" s="36" t="s">
        <v>70</v>
      </c>
      <c r="JH96" s="36" t="s">
        <v>69</v>
      </c>
      <c r="JI96" s="37" t="s">
        <v>38</v>
      </c>
      <c r="JJ96" s="36" t="s">
        <v>69</v>
      </c>
      <c r="JK96" s="36" t="s">
        <v>70</v>
      </c>
      <c r="JL96" s="36" t="s">
        <v>69</v>
      </c>
      <c r="JM96" s="37" t="s">
        <v>38</v>
      </c>
      <c r="JN96" s="36" t="s">
        <v>69</v>
      </c>
      <c r="JO96" s="36" t="s">
        <v>70</v>
      </c>
      <c r="JP96" s="36" t="s">
        <v>69</v>
      </c>
      <c r="JQ96" s="37" t="s">
        <v>38</v>
      </c>
      <c r="JR96" s="36" t="s">
        <v>69</v>
      </c>
      <c r="JS96" s="36" t="s">
        <v>70</v>
      </c>
      <c r="JT96" s="36" t="s">
        <v>69</v>
      </c>
      <c r="JU96" s="37" t="s">
        <v>38</v>
      </c>
      <c r="JV96" s="36" t="s">
        <v>69</v>
      </c>
      <c r="JW96" s="36" t="s">
        <v>70</v>
      </c>
      <c r="JX96" s="36" t="s">
        <v>69</v>
      </c>
      <c r="JY96" s="37" t="s">
        <v>38</v>
      </c>
      <c r="JZ96" s="36" t="s">
        <v>69</v>
      </c>
      <c r="KA96" s="36" t="s">
        <v>70</v>
      </c>
      <c r="KB96" s="36" t="s">
        <v>69</v>
      </c>
      <c r="KC96" s="37" t="s">
        <v>38</v>
      </c>
      <c r="KD96" s="36" t="s">
        <v>69</v>
      </c>
      <c r="KE96" s="36" t="s">
        <v>70</v>
      </c>
      <c r="KF96" s="36" t="s">
        <v>69</v>
      </c>
      <c r="KG96" s="37" t="s">
        <v>38</v>
      </c>
      <c r="KH96" s="36" t="s">
        <v>69</v>
      </c>
      <c r="KI96" s="36" t="s">
        <v>70</v>
      </c>
      <c r="KJ96" s="36" t="s">
        <v>69</v>
      </c>
      <c r="KK96" s="37" t="s">
        <v>38</v>
      </c>
      <c r="KL96" s="36" t="s">
        <v>69</v>
      </c>
      <c r="KM96" s="36" t="s">
        <v>70</v>
      </c>
      <c r="KN96" s="36" t="s">
        <v>69</v>
      </c>
      <c r="KO96" s="37" t="s">
        <v>38</v>
      </c>
      <c r="KP96" s="36" t="s">
        <v>69</v>
      </c>
      <c r="KQ96" s="36" t="s">
        <v>70</v>
      </c>
      <c r="KR96" s="36" t="s">
        <v>69</v>
      </c>
      <c r="KS96" s="37" t="s">
        <v>38</v>
      </c>
      <c r="KT96" s="36" t="s">
        <v>69</v>
      </c>
      <c r="KU96" s="36" t="s">
        <v>70</v>
      </c>
      <c r="KV96" s="36" t="s">
        <v>69</v>
      </c>
      <c r="KW96" s="37" t="s">
        <v>38</v>
      </c>
      <c r="KX96" s="36" t="s">
        <v>69</v>
      </c>
      <c r="KY96" s="36" t="s">
        <v>70</v>
      </c>
      <c r="KZ96" s="36" t="s">
        <v>69</v>
      </c>
      <c r="LA96" s="37" t="s">
        <v>38</v>
      </c>
      <c r="LB96" s="36" t="s">
        <v>69</v>
      </c>
      <c r="LC96" s="36" t="s">
        <v>70</v>
      </c>
      <c r="LD96" s="36" t="s">
        <v>69</v>
      </c>
      <c r="LE96" s="37" t="s">
        <v>38</v>
      </c>
      <c r="LF96" s="36" t="s">
        <v>69</v>
      </c>
      <c r="LG96" s="36" t="s">
        <v>70</v>
      </c>
      <c r="LH96" s="36" t="s">
        <v>69</v>
      </c>
      <c r="LI96" s="37" t="s">
        <v>38</v>
      </c>
      <c r="LJ96" s="36" t="s">
        <v>69</v>
      </c>
      <c r="LK96" s="36" t="s">
        <v>70</v>
      </c>
      <c r="LL96" s="36" t="s">
        <v>69</v>
      </c>
      <c r="LM96" s="37" t="s">
        <v>38</v>
      </c>
      <c r="LN96" s="36" t="s">
        <v>69</v>
      </c>
      <c r="LO96" s="36" t="s">
        <v>70</v>
      </c>
      <c r="LP96" s="36" t="s">
        <v>69</v>
      </c>
      <c r="LQ96" s="37" t="s">
        <v>38</v>
      </c>
      <c r="LR96" s="36" t="s">
        <v>69</v>
      </c>
      <c r="LS96" s="36" t="s">
        <v>70</v>
      </c>
      <c r="LT96" s="36" t="s">
        <v>69</v>
      </c>
      <c r="LU96" s="37" t="s">
        <v>38</v>
      </c>
      <c r="LV96" s="36" t="s">
        <v>69</v>
      </c>
      <c r="LW96" s="36" t="s">
        <v>70</v>
      </c>
      <c r="LX96" s="36" t="s">
        <v>69</v>
      </c>
      <c r="LY96" s="37" t="s">
        <v>38</v>
      </c>
      <c r="LZ96" s="36" t="s">
        <v>69</v>
      </c>
      <c r="MA96" s="36" t="s">
        <v>70</v>
      </c>
      <c r="MB96" s="36" t="s">
        <v>69</v>
      </c>
      <c r="MC96" s="37" t="s">
        <v>38</v>
      </c>
      <c r="MD96" s="36" t="s">
        <v>69</v>
      </c>
      <c r="ME96" s="36" t="s">
        <v>70</v>
      </c>
      <c r="MF96" s="36" t="s">
        <v>69</v>
      </c>
      <c r="MG96" s="37" t="s">
        <v>38</v>
      </c>
      <c r="MH96" s="36" t="s">
        <v>69</v>
      </c>
      <c r="MI96" s="36" t="s">
        <v>70</v>
      </c>
      <c r="MJ96" s="36" t="s">
        <v>69</v>
      </c>
      <c r="MK96" s="37" t="s">
        <v>38</v>
      </c>
      <c r="ML96" s="36" t="s">
        <v>69</v>
      </c>
      <c r="MM96" s="36" t="s">
        <v>70</v>
      </c>
      <c r="MN96" s="36" t="s">
        <v>69</v>
      </c>
      <c r="MO96" s="37" t="s">
        <v>38</v>
      </c>
      <c r="MP96" s="36" t="s">
        <v>69</v>
      </c>
      <c r="MQ96" s="36" t="s">
        <v>70</v>
      </c>
      <c r="MR96" s="36" t="s">
        <v>69</v>
      </c>
      <c r="MS96" s="37" t="s">
        <v>38</v>
      </c>
      <c r="MT96" s="36" t="s">
        <v>69</v>
      </c>
      <c r="MU96" s="36" t="s">
        <v>70</v>
      </c>
      <c r="MV96" s="36" t="s">
        <v>69</v>
      </c>
      <c r="MW96" s="37" t="s">
        <v>38</v>
      </c>
      <c r="MX96" s="36" t="s">
        <v>69</v>
      </c>
      <c r="MY96" s="36" t="s">
        <v>70</v>
      </c>
      <c r="MZ96" s="36" t="s">
        <v>69</v>
      </c>
      <c r="NA96" s="37" t="s">
        <v>38</v>
      </c>
      <c r="NB96" s="36" t="s">
        <v>69</v>
      </c>
      <c r="NC96" s="36" t="s">
        <v>70</v>
      </c>
      <c r="ND96" s="36" t="s">
        <v>69</v>
      </c>
      <c r="NE96" s="37" t="s">
        <v>38</v>
      </c>
      <c r="NF96" s="36" t="s">
        <v>69</v>
      </c>
      <c r="NG96" s="36" t="s">
        <v>70</v>
      </c>
      <c r="NH96" s="36" t="s">
        <v>69</v>
      </c>
      <c r="NI96" s="37" t="s">
        <v>38</v>
      </c>
      <c r="NJ96" s="36" t="s">
        <v>69</v>
      </c>
      <c r="NK96" s="36" t="s">
        <v>70</v>
      </c>
      <c r="NL96" s="36" t="s">
        <v>69</v>
      </c>
      <c r="NM96" s="37" t="s">
        <v>38</v>
      </c>
      <c r="NN96" s="36" t="s">
        <v>69</v>
      </c>
      <c r="NO96" s="36" t="s">
        <v>70</v>
      </c>
      <c r="NP96" s="36" t="s">
        <v>69</v>
      </c>
      <c r="NQ96" s="37" t="s">
        <v>38</v>
      </c>
      <c r="NR96" s="36" t="s">
        <v>69</v>
      </c>
      <c r="NS96" s="36" t="s">
        <v>70</v>
      </c>
      <c r="NT96" s="36" t="s">
        <v>69</v>
      </c>
      <c r="NU96" s="37" t="s">
        <v>38</v>
      </c>
      <c r="NV96" s="36" t="s">
        <v>69</v>
      </c>
      <c r="NW96" s="36" t="s">
        <v>70</v>
      </c>
      <c r="NX96" s="36" t="s">
        <v>69</v>
      </c>
      <c r="NY96" s="37" t="s">
        <v>38</v>
      </c>
      <c r="NZ96" s="36" t="s">
        <v>69</v>
      </c>
      <c r="OA96" s="36" t="s">
        <v>70</v>
      </c>
      <c r="OB96" s="36" t="s">
        <v>69</v>
      </c>
      <c r="OC96" s="37" t="s">
        <v>38</v>
      </c>
      <c r="OD96" s="36" t="s">
        <v>69</v>
      </c>
      <c r="OE96" s="36" t="s">
        <v>70</v>
      </c>
      <c r="OF96" s="36" t="s">
        <v>69</v>
      </c>
      <c r="OG96" s="37" t="s">
        <v>38</v>
      </c>
      <c r="OH96" s="36" t="s">
        <v>69</v>
      </c>
      <c r="OI96" s="36" t="s">
        <v>70</v>
      </c>
      <c r="OJ96" s="36" t="s">
        <v>69</v>
      </c>
      <c r="OK96" s="37" t="s">
        <v>38</v>
      </c>
      <c r="OL96" s="36" t="s">
        <v>69</v>
      </c>
      <c r="OM96" s="36" t="s">
        <v>70</v>
      </c>
      <c r="ON96" s="36" t="s">
        <v>69</v>
      </c>
      <c r="OO96" s="37" t="s">
        <v>38</v>
      </c>
      <c r="OP96" s="36" t="s">
        <v>69</v>
      </c>
      <c r="OQ96" s="36" t="s">
        <v>70</v>
      </c>
      <c r="OR96" s="36" t="s">
        <v>69</v>
      </c>
      <c r="OS96" s="37" t="s">
        <v>38</v>
      </c>
      <c r="OT96" s="36" t="s">
        <v>69</v>
      </c>
      <c r="OU96" s="36" t="s">
        <v>70</v>
      </c>
      <c r="OV96" s="36" t="s">
        <v>69</v>
      </c>
      <c r="OW96" s="37" t="s">
        <v>38</v>
      </c>
      <c r="OX96" s="36" t="s">
        <v>69</v>
      </c>
      <c r="OY96" s="36" t="s">
        <v>70</v>
      </c>
      <c r="OZ96" s="36" t="s">
        <v>69</v>
      </c>
      <c r="PA96" s="37" t="s">
        <v>38</v>
      </c>
      <c r="PB96" s="36" t="s">
        <v>69</v>
      </c>
      <c r="PC96" s="36" t="s">
        <v>70</v>
      </c>
      <c r="PD96" s="36" t="s">
        <v>69</v>
      </c>
      <c r="PE96" s="37" t="s">
        <v>38</v>
      </c>
      <c r="PF96" s="36" t="s">
        <v>69</v>
      </c>
      <c r="PG96" s="36" t="s">
        <v>70</v>
      </c>
      <c r="PH96" s="36" t="s">
        <v>69</v>
      </c>
      <c r="PI96" s="37" t="s">
        <v>38</v>
      </c>
      <c r="PJ96" s="36" t="s">
        <v>69</v>
      </c>
      <c r="PK96" s="36" t="s">
        <v>70</v>
      </c>
      <c r="PL96" s="36" t="s">
        <v>69</v>
      </c>
      <c r="PM96" s="37" t="s">
        <v>38</v>
      </c>
      <c r="PN96" s="36" t="s">
        <v>69</v>
      </c>
      <c r="PO96" s="36" t="s">
        <v>70</v>
      </c>
      <c r="PP96" s="36" t="s">
        <v>69</v>
      </c>
      <c r="PQ96" s="37" t="s">
        <v>38</v>
      </c>
      <c r="PR96" s="36" t="s">
        <v>69</v>
      </c>
      <c r="PS96" s="36" t="s">
        <v>70</v>
      </c>
      <c r="PT96" s="36" t="s">
        <v>69</v>
      </c>
      <c r="PU96" s="37" t="s">
        <v>38</v>
      </c>
      <c r="PV96" s="36" t="s">
        <v>69</v>
      </c>
      <c r="PW96" s="36" t="s">
        <v>70</v>
      </c>
      <c r="PX96" s="36" t="s">
        <v>69</v>
      </c>
      <c r="PY96" s="37" t="s">
        <v>38</v>
      </c>
      <c r="PZ96" s="36" t="s">
        <v>69</v>
      </c>
      <c r="QA96" s="36" t="s">
        <v>70</v>
      </c>
      <c r="QB96" s="36" t="s">
        <v>69</v>
      </c>
      <c r="QC96" s="37" t="s">
        <v>38</v>
      </c>
      <c r="QD96" s="36" t="s">
        <v>69</v>
      </c>
      <c r="QE96" s="36" t="s">
        <v>70</v>
      </c>
      <c r="QF96" s="36" t="s">
        <v>69</v>
      </c>
      <c r="QG96" s="37" t="s">
        <v>38</v>
      </c>
      <c r="QH96" s="36" t="s">
        <v>69</v>
      </c>
      <c r="QI96" s="36" t="s">
        <v>70</v>
      </c>
      <c r="QJ96" s="36" t="s">
        <v>69</v>
      </c>
      <c r="QK96" s="37" t="s">
        <v>38</v>
      </c>
      <c r="QL96" s="36" t="s">
        <v>69</v>
      </c>
      <c r="QM96" s="36" t="s">
        <v>70</v>
      </c>
      <c r="QN96" s="36" t="s">
        <v>69</v>
      </c>
      <c r="QO96" s="37" t="s">
        <v>38</v>
      </c>
      <c r="QP96" s="36" t="s">
        <v>69</v>
      </c>
      <c r="QQ96" s="36" t="s">
        <v>70</v>
      </c>
      <c r="QR96" s="36" t="s">
        <v>69</v>
      </c>
      <c r="QS96" s="37" t="s">
        <v>38</v>
      </c>
      <c r="QT96" s="36" t="s">
        <v>69</v>
      </c>
      <c r="QU96" s="36" t="s">
        <v>70</v>
      </c>
      <c r="QV96" s="36" t="s">
        <v>69</v>
      </c>
      <c r="QW96" s="37" t="s">
        <v>38</v>
      </c>
      <c r="QX96" s="36" t="s">
        <v>69</v>
      </c>
      <c r="QY96" s="36" t="s">
        <v>70</v>
      </c>
      <c r="QZ96" s="36" t="s">
        <v>69</v>
      </c>
      <c r="RA96" s="37" t="s">
        <v>38</v>
      </c>
      <c r="RB96" s="36" t="s">
        <v>69</v>
      </c>
      <c r="RC96" s="36" t="s">
        <v>70</v>
      </c>
      <c r="RD96" s="36" t="s">
        <v>69</v>
      </c>
      <c r="RE96" s="37" t="s">
        <v>38</v>
      </c>
      <c r="RF96" s="36" t="s">
        <v>69</v>
      </c>
      <c r="RG96" s="36" t="s">
        <v>70</v>
      </c>
      <c r="RH96" s="36" t="s">
        <v>69</v>
      </c>
      <c r="RI96" s="37" t="s">
        <v>38</v>
      </c>
      <c r="RJ96" s="36" t="s">
        <v>69</v>
      </c>
      <c r="RK96" s="36" t="s">
        <v>70</v>
      </c>
      <c r="RL96" s="36" t="s">
        <v>69</v>
      </c>
      <c r="RM96" s="37" t="s">
        <v>38</v>
      </c>
      <c r="RN96" s="36" t="s">
        <v>69</v>
      </c>
      <c r="RO96" s="36" t="s">
        <v>70</v>
      </c>
      <c r="RP96" s="36" t="s">
        <v>69</v>
      </c>
      <c r="RQ96" s="37" t="s">
        <v>38</v>
      </c>
      <c r="RR96" s="36" t="s">
        <v>69</v>
      </c>
      <c r="RS96" s="36" t="s">
        <v>70</v>
      </c>
      <c r="RT96" s="36" t="s">
        <v>69</v>
      </c>
      <c r="RU96" s="37" t="s">
        <v>38</v>
      </c>
      <c r="RV96" s="36" t="s">
        <v>69</v>
      </c>
      <c r="RW96" s="36" t="s">
        <v>70</v>
      </c>
      <c r="RX96" s="36" t="s">
        <v>69</v>
      </c>
      <c r="RY96" s="37" t="s">
        <v>38</v>
      </c>
      <c r="RZ96" s="36" t="s">
        <v>69</v>
      </c>
      <c r="SA96" s="36" t="s">
        <v>70</v>
      </c>
      <c r="SB96" s="36" t="s">
        <v>69</v>
      </c>
      <c r="SC96" s="37" t="s">
        <v>38</v>
      </c>
      <c r="SD96" s="36" t="s">
        <v>69</v>
      </c>
      <c r="SE96" s="36" t="s">
        <v>70</v>
      </c>
      <c r="SF96" s="36" t="s">
        <v>69</v>
      </c>
      <c r="SG96" s="37" t="s">
        <v>38</v>
      </c>
      <c r="SH96" s="36" t="s">
        <v>69</v>
      </c>
      <c r="SI96" s="36" t="s">
        <v>70</v>
      </c>
      <c r="SJ96" s="36" t="s">
        <v>69</v>
      </c>
      <c r="SK96" s="37" t="s">
        <v>38</v>
      </c>
      <c r="SL96" s="36" t="s">
        <v>69</v>
      </c>
      <c r="SM96" s="36" t="s">
        <v>70</v>
      </c>
      <c r="SN96" s="36" t="s">
        <v>69</v>
      </c>
      <c r="SO96" s="37" t="s">
        <v>38</v>
      </c>
      <c r="SP96" s="36" t="s">
        <v>69</v>
      </c>
      <c r="SQ96" s="36" t="s">
        <v>70</v>
      </c>
      <c r="SR96" s="36" t="s">
        <v>69</v>
      </c>
      <c r="SS96" s="37" t="s">
        <v>38</v>
      </c>
      <c r="ST96" s="36" t="s">
        <v>69</v>
      </c>
      <c r="SU96" s="36" t="s">
        <v>70</v>
      </c>
      <c r="SV96" s="36" t="s">
        <v>69</v>
      </c>
      <c r="SW96" s="37" t="s">
        <v>38</v>
      </c>
      <c r="SX96" s="36" t="s">
        <v>69</v>
      </c>
      <c r="SY96" s="36" t="s">
        <v>70</v>
      </c>
      <c r="SZ96" s="36" t="s">
        <v>69</v>
      </c>
      <c r="TA96" s="37" t="s">
        <v>38</v>
      </c>
      <c r="TB96" s="36" t="s">
        <v>69</v>
      </c>
      <c r="TC96" s="36" t="s">
        <v>70</v>
      </c>
      <c r="TD96" s="36" t="s">
        <v>69</v>
      </c>
      <c r="TE96" s="37" t="s">
        <v>38</v>
      </c>
      <c r="TF96" s="36" t="s">
        <v>69</v>
      </c>
      <c r="TG96" s="36" t="s">
        <v>70</v>
      </c>
      <c r="TH96" s="36" t="s">
        <v>69</v>
      </c>
      <c r="TI96" s="37" t="s">
        <v>38</v>
      </c>
      <c r="TJ96" s="36" t="s">
        <v>69</v>
      </c>
      <c r="TK96" s="36" t="s">
        <v>70</v>
      </c>
      <c r="TL96" s="36" t="s">
        <v>69</v>
      </c>
      <c r="TM96" s="37" t="s">
        <v>38</v>
      </c>
      <c r="TN96" s="36" t="s">
        <v>69</v>
      </c>
      <c r="TO96" s="36" t="s">
        <v>70</v>
      </c>
      <c r="TP96" s="36" t="s">
        <v>69</v>
      </c>
      <c r="TQ96" s="37" t="s">
        <v>38</v>
      </c>
      <c r="TR96" s="36" t="s">
        <v>69</v>
      </c>
      <c r="TS96" s="36" t="s">
        <v>70</v>
      </c>
      <c r="TT96" s="36" t="s">
        <v>69</v>
      </c>
      <c r="TU96" s="37" t="s">
        <v>38</v>
      </c>
      <c r="TV96" s="36" t="s">
        <v>69</v>
      </c>
      <c r="TW96" s="36" t="s">
        <v>70</v>
      </c>
      <c r="TX96" s="36" t="s">
        <v>69</v>
      </c>
      <c r="TY96" s="37" t="s">
        <v>38</v>
      </c>
      <c r="TZ96" s="36" t="s">
        <v>69</v>
      </c>
      <c r="UA96" s="36" t="s">
        <v>70</v>
      </c>
      <c r="UB96" s="36" t="s">
        <v>69</v>
      </c>
      <c r="UC96" s="37" t="s">
        <v>38</v>
      </c>
      <c r="UD96" s="36" t="s">
        <v>69</v>
      </c>
      <c r="UE96" s="36" t="s">
        <v>70</v>
      </c>
      <c r="UF96" s="36" t="s">
        <v>69</v>
      </c>
      <c r="UG96" s="37" t="s">
        <v>38</v>
      </c>
      <c r="UH96" s="36" t="s">
        <v>69</v>
      </c>
      <c r="UI96" s="36" t="s">
        <v>70</v>
      </c>
      <c r="UJ96" s="36" t="s">
        <v>69</v>
      </c>
      <c r="UK96" s="37" t="s">
        <v>38</v>
      </c>
      <c r="UL96" s="36" t="s">
        <v>69</v>
      </c>
      <c r="UM96" s="36" t="s">
        <v>70</v>
      </c>
      <c r="UN96" s="36" t="s">
        <v>69</v>
      </c>
      <c r="UO96" s="37" t="s">
        <v>38</v>
      </c>
      <c r="UP96" s="36" t="s">
        <v>69</v>
      </c>
      <c r="UQ96" s="36" t="s">
        <v>70</v>
      </c>
      <c r="UR96" s="36" t="s">
        <v>69</v>
      </c>
      <c r="US96" s="37" t="s">
        <v>38</v>
      </c>
      <c r="UT96" s="36" t="s">
        <v>69</v>
      </c>
      <c r="UU96" s="36" t="s">
        <v>70</v>
      </c>
      <c r="UV96" s="36" t="s">
        <v>69</v>
      </c>
      <c r="UW96" s="37" t="s">
        <v>38</v>
      </c>
      <c r="UX96" s="36" t="s">
        <v>69</v>
      </c>
      <c r="UY96" s="36" t="s">
        <v>70</v>
      </c>
      <c r="UZ96" s="36" t="s">
        <v>69</v>
      </c>
      <c r="VA96" s="37" t="s">
        <v>38</v>
      </c>
      <c r="VB96" s="36" t="s">
        <v>69</v>
      </c>
      <c r="VC96" s="36" t="s">
        <v>70</v>
      </c>
      <c r="VD96" s="36" t="s">
        <v>69</v>
      </c>
      <c r="VE96" s="37" t="s">
        <v>38</v>
      </c>
      <c r="VF96" s="36" t="s">
        <v>69</v>
      </c>
      <c r="VG96" s="36" t="s">
        <v>70</v>
      </c>
      <c r="VH96" s="36" t="s">
        <v>69</v>
      </c>
      <c r="VI96" s="37" t="s">
        <v>38</v>
      </c>
      <c r="VJ96" s="36" t="s">
        <v>69</v>
      </c>
      <c r="VK96" s="36" t="s">
        <v>70</v>
      </c>
      <c r="VL96" s="36" t="s">
        <v>69</v>
      </c>
      <c r="VM96" s="37" t="s">
        <v>38</v>
      </c>
      <c r="VN96" s="36" t="s">
        <v>69</v>
      </c>
      <c r="VO96" s="36" t="s">
        <v>70</v>
      </c>
      <c r="VP96" s="36" t="s">
        <v>69</v>
      </c>
      <c r="VQ96" s="37" t="s">
        <v>38</v>
      </c>
      <c r="VR96" s="36" t="s">
        <v>69</v>
      </c>
      <c r="VS96" s="36" t="s">
        <v>70</v>
      </c>
      <c r="VT96" s="36" t="s">
        <v>69</v>
      </c>
      <c r="VU96" s="37" t="s">
        <v>38</v>
      </c>
      <c r="VV96" s="36" t="s">
        <v>69</v>
      </c>
      <c r="VW96" s="36" t="s">
        <v>70</v>
      </c>
      <c r="VX96" s="36" t="s">
        <v>69</v>
      </c>
      <c r="VY96" s="37" t="s">
        <v>38</v>
      </c>
      <c r="VZ96" s="36" t="s">
        <v>69</v>
      </c>
      <c r="WA96" s="36" t="s">
        <v>70</v>
      </c>
      <c r="WB96" s="36" t="s">
        <v>69</v>
      </c>
      <c r="WC96" s="37" t="s">
        <v>38</v>
      </c>
      <c r="WD96" s="36" t="s">
        <v>69</v>
      </c>
      <c r="WE96" s="36" t="s">
        <v>70</v>
      </c>
      <c r="WF96" s="36" t="s">
        <v>69</v>
      </c>
      <c r="WG96" s="37" t="s">
        <v>38</v>
      </c>
      <c r="WH96" s="36" t="s">
        <v>69</v>
      </c>
      <c r="WI96" s="36" t="s">
        <v>70</v>
      </c>
      <c r="WJ96" s="36" t="s">
        <v>69</v>
      </c>
      <c r="WK96" s="37" t="s">
        <v>38</v>
      </c>
      <c r="WL96" s="36" t="s">
        <v>69</v>
      </c>
      <c r="WM96" s="36" t="s">
        <v>70</v>
      </c>
      <c r="WN96" s="36" t="s">
        <v>69</v>
      </c>
      <c r="WO96" s="37" t="s">
        <v>38</v>
      </c>
      <c r="WP96" s="36" t="s">
        <v>69</v>
      </c>
      <c r="WQ96" s="36" t="s">
        <v>70</v>
      </c>
      <c r="WR96" s="36" t="s">
        <v>69</v>
      </c>
      <c r="WS96" s="37" t="s">
        <v>38</v>
      </c>
      <c r="WT96" s="36" t="s">
        <v>69</v>
      </c>
      <c r="WU96" s="36" t="s">
        <v>70</v>
      </c>
      <c r="WV96" s="36" t="s">
        <v>69</v>
      </c>
      <c r="WW96" s="37" t="s">
        <v>38</v>
      </c>
      <c r="WX96" s="36" t="s">
        <v>69</v>
      </c>
      <c r="WY96" s="36" t="s">
        <v>70</v>
      </c>
      <c r="WZ96" s="36" t="s">
        <v>69</v>
      </c>
      <c r="XA96" s="37" t="s">
        <v>38</v>
      </c>
      <c r="XB96" s="36" t="s">
        <v>69</v>
      </c>
      <c r="XC96" s="36" t="s">
        <v>70</v>
      </c>
      <c r="XD96" s="36" t="s">
        <v>69</v>
      </c>
      <c r="XE96" s="37" t="s">
        <v>38</v>
      </c>
      <c r="XF96" s="36" t="s">
        <v>69</v>
      </c>
      <c r="XG96" s="36" t="s">
        <v>70</v>
      </c>
      <c r="XH96" s="36" t="s">
        <v>69</v>
      </c>
      <c r="XI96" s="37" t="s">
        <v>38</v>
      </c>
      <c r="XJ96" s="36" t="s">
        <v>69</v>
      </c>
      <c r="XK96" s="36" t="s">
        <v>70</v>
      </c>
      <c r="XL96" s="36" t="s">
        <v>69</v>
      </c>
      <c r="XM96" s="37" t="s">
        <v>38</v>
      </c>
      <c r="XN96" s="36" t="s">
        <v>69</v>
      </c>
      <c r="XO96" s="36" t="s">
        <v>70</v>
      </c>
      <c r="XP96" s="36" t="s">
        <v>69</v>
      </c>
      <c r="XQ96" s="37" t="s">
        <v>38</v>
      </c>
      <c r="XR96" s="36" t="s">
        <v>69</v>
      </c>
      <c r="XS96" s="36" t="s">
        <v>70</v>
      </c>
      <c r="XT96" s="36" t="s">
        <v>69</v>
      </c>
      <c r="XU96" s="37" t="s">
        <v>38</v>
      </c>
      <c r="XV96" s="36" t="s">
        <v>69</v>
      </c>
      <c r="XW96" s="36" t="s">
        <v>70</v>
      </c>
      <c r="XX96" s="36" t="s">
        <v>69</v>
      </c>
      <c r="XY96" s="37" t="s">
        <v>38</v>
      </c>
      <c r="XZ96" s="36" t="s">
        <v>69</v>
      </c>
      <c r="YA96" s="36" t="s">
        <v>70</v>
      </c>
      <c r="YB96" s="36" t="s">
        <v>69</v>
      </c>
      <c r="YC96" s="37" t="s">
        <v>38</v>
      </c>
      <c r="YD96" s="36" t="s">
        <v>69</v>
      </c>
      <c r="YE96" s="36" t="s">
        <v>70</v>
      </c>
      <c r="YF96" s="36" t="s">
        <v>69</v>
      </c>
      <c r="YG96" s="37" t="s">
        <v>38</v>
      </c>
      <c r="YH96" s="36" t="s">
        <v>69</v>
      </c>
      <c r="YI96" s="36" t="s">
        <v>70</v>
      </c>
      <c r="YJ96" s="36" t="s">
        <v>69</v>
      </c>
      <c r="YK96" s="37" t="s">
        <v>38</v>
      </c>
      <c r="YL96" s="36" t="s">
        <v>69</v>
      </c>
      <c r="YM96" s="36" t="s">
        <v>70</v>
      </c>
      <c r="YN96" s="36" t="s">
        <v>69</v>
      </c>
      <c r="YO96" s="37" t="s">
        <v>38</v>
      </c>
      <c r="YP96" s="36" t="s">
        <v>69</v>
      </c>
      <c r="YQ96" s="36" t="s">
        <v>70</v>
      </c>
      <c r="YR96" s="36" t="s">
        <v>69</v>
      </c>
      <c r="YS96" s="37" t="s">
        <v>38</v>
      </c>
      <c r="YT96" s="36" t="s">
        <v>69</v>
      </c>
      <c r="YU96" s="36" t="s">
        <v>70</v>
      </c>
      <c r="YV96" s="36" t="s">
        <v>69</v>
      </c>
      <c r="YW96" s="37" t="s">
        <v>38</v>
      </c>
      <c r="YX96" s="36" t="s">
        <v>69</v>
      </c>
      <c r="YY96" s="36" t="s">
        <v>70</v>
      </c>
      <c r="YZ96" s="36" t="s">
        <v>69</v>
      </c>
      <c r="ZA96" s="37" t="s">
        <v>38</v>
      </c>
      <c r="ZB96" s="36" t="s">
        <v>69</v>
      </c>
      <c r="ZC96" s="36" t="s">
        <v>70</v>
      </c>
      <c r="ZD96" s="36" t="s">
        <v>69</v>
      </c>
      <c r="ZE96" s="37" t="s">
        <v>38</v>
      </c>
      <c r="ZF96" s="36" t="s">
        <v>69</v>
      </c>
      <c r="ZG96" s="36" t="s">
        <v>70</v>
      </c>
      <c r="ZH96" s="36" t="s">
        <v>69</v>
      </c>
      <c r="ZI96" s="37" t="s">
        <v>38</v>
      </c>
      <c r="ZJ96" s="36" t="s">
        <v>69</v>
      </c>
      <c r="ZK96" s="36" t="s">
        <v>70</v>
      </c>
      <c r="ZL96" s="36" t="s">
        <v>69</v>
      </c>
      <c r="ZM96" s="37" t="s">
        <v>38</v>
      </c>
      <c r="ZN96" s="36" t="s">
        <v>69</v>
      </c>
      <c r="ZO96" s="36" t="s">
        <v>70</v>
      </c>
      <c r="ZP96" s="36" t="s">
        <v>69</v>
      </c>
      <c r="ZQ96" s="37" t="s">
        <v>38</v>
      </c>
      <c r="ZR96" s="36" t="s">
        <v>69</v>
      </c>
      <c r="ZS96" s="36" t="s">
        <v>70</v>
      </c>
      <c r="ZT96" s="36" t="s">
        <v>69</v>
      </c>
      <c r="ZU96" s="37" t="s">
        <v>38</v>
      </c>
      <c r="ZV96" s="36" t="s">
        <v>69</v>
      </c>
      <c r="ZW96" s="36" t="s">
        <v>70</v>
      </c>
      <c r="ZX96" s="36" t="s">
        <v>69</v>
      </c>
      <c r="ZY96" s="37" t="s">
        <v>38</v>
      </c>
      <c r="ZZ96" s="36" t="s">
        <v>69</v>
      </c>
      <c r="AAA96" s="36" t="s">
        <v>70</v>
      </c>
      <c r="AAB96" s="36" t="s">
        <v>69</v>
      </c>
      <c r="AAC96" s="37" t="s">
        <v>38</v>
      </c>
      <c r="AAD96" s="36" t="s">
        <v>69</v>
      </c>
      <c r="AAE96" s="36" t="s">
        <v>70</v>
      </c>
      <c r="AAF96" s="36" t="s">
        <v>69</v>
      </c>
      <c r="AAG96" s="37" t="s">
        <v>38</v>
      </c>
      <c r="AAH96" s="36" t="s">
        <v>69</v>
      </c>
      <c r="AAI96" s="36" t="s">
        <v>70</v>
      </c>
      <c r="AAJ96" s="36" t="s">
        <v>69</v>
      </c>
      <c r="AAK96" s="37" t="s">
        <v>38</v>
      </c>
      <c r="AAL96" s="36" t="s">
        <v>69</v>
      </c>
      <c r="AAM96" s="36" t="s">
        <v>70</v>
      </c>
      <c r="AAN96" s="36" t="s">
        <v>69</v>
      </c>
      <c r="AAO96" s="37" t="s">
        <v>38</v>
      </c>
      <c r="AAP96" s="36" t="s">
        <v>69</v>
      </c>
      <c r="AAQ96" s="36" t="s">
        <v>70</v>
      </c>
      <c r="AAR96" s="36" t="s">
        <v>69</v>
      </c>
      <c r="AAS96" s="37" t="s">
        <v>38</v>
      </c>
      <c r="AAT96" s="36" t="s">
        <v>69</v>
      </c>
      <c r="AAU96" s="36" t="s">
        <v>70</v>
      </c>
      <c r="AAV96" s="36" t="s">
        <v>69</v>
      </c>
      <c r="AAW96" s="37" t="s">
        <v>38</v>
      </c>
      <c r="AAX96" s="36" t="s">
        <v>69</v>
      </c>
      <c r="AAY96" s="36" t="s">
        <v>70</v>
      </c>
      <c r="AAZ96" s="36" t="s">
        <v>69</v>
      </c>
      <c r="ABA96" s="37" t="s">
        <v>38</v>
      </c>
      <c r="ABB96" s="36" t="s">
        <v>69</v>
      </c>
      <c r="ABC96" s="36" t="s">
        <v>70</v>
      </c>
      <c r="ABD96" s="36" t="s">
        <v>69</v>
      </c>
      <c r="ABE96" s="37" t="s">
        <v>38</v>
      </c>
      <c r="ABF96" s="36" t="s">
        <v>69</v>
      </c>
      <c r="ABG96" s="36" t="s">
        <v>70</v>
      </c>
      <c r="ABH96" s="36" t="s">
        <v>69</v>
      </c>
      <c r="ABI96" s="37" t="s">
        <v>38</v>
      </c>
      <c r="ABJ96" s="36" t="s">
        <v>69</v>
      </c>
      <c r="ABK96" s="36" t="s">
        <v>70</v>
      </c>
      <c r="ABL96" s="36" t="s">
        <v>69</v>
      </c>
      <c r="ABM96" s="37" t="s">
        <v>38</v>
      </c>
      <c r="ABN96" s="36" t="s">
        <v>69</v>
      </c>
      <c r="ABO96" s="36" t="s">
        <v>70</v>
      </c>
      <c r="ABP96" s="36" t="s">
        <v>69</v>
      </c>
      <c r="ABQ96" s="37" t="s">
        <v>38</v>
      </c>
      <c r="ABR96" s="36" t="s">
        <v>69</v>
      </c>
      <c r="ABS96" s="36" t="s">
        <v>70</v>
      </c>
      <c r="ABT96" s="36" t="s">
        <v>69</v>
      </c>
      <c r="ABU96" s="37" t="s">
        <v>38</v>
      </c>
      <c r="ABV96" s="36" t="s">
        <v>69</v>
      </c>
      <c r="ABW96" s="36" t="s">
        <v>70</v>
      </c>
      <c r="ABX96" s="36" t="s">
        <v>69</v>
      </c>
      <c r="ABY96" s="37" t="s">
        <v>38</v>
      </c>
      <c r="ABZ96" s="36" t="s">
        <v>69</v>
      </c>
      <c r="ACA96" s="36" t="s">
        <v>70</v>
      </c>
      <c r="ACB96" s="36" t="s">
        <v>69</v>
      </c>
      <c r="ACC96" s="37" t="s">
        <v>38</v>
      </c>
      <c r="ACD96" s="36" t="s">
        <v>69</v>
      </c>
      <c r="ACE96" s="36" t="s">
        <v>70</v>
      </c>
      <c r="ACF96" s="36" t="s">
        <v>69</v>
      </c>
      <c r="ACG96" s="37" t="s">
        <v>38</v>
      </c>
      <c r="ACH96" s="36" t="s">
        <v>69</v>
      </c>
      <c r="ACI96" s="36" t="s">
        <v>70</v>
      </c>
      <c r="ACJ96" s="36" t="s">
        <v>69</v>
      </c>
      <c r="ACK96" s="37" t="s">
        <v>38</v>
      </c>
      <c r="ACL96" s="36" t="s">
        <v>69</v>
      </c>
      <c r="ACM96" s="36" t="s">
        <v>70</v>
      </c>
      <c r="ACN96" s="36" t="s">
        <v>69</v>
      </c>
      <c r="ACO96" s="37" t="s">
        <v>38</v>
      </c>
      <c r="ACP96" s="36" t="s">
        <v>69</v>
      </c>
      <c r="ACQ96" s="36" t="s">
        <v>70</v>
      </c>
      <c r="ACR96" s="36" t="s">
        <v>69</v>
      </c>
      <c r="ACS96" s="37" t="s">
        <v>38</v>
      </c>
      <c r="ACT96" s="36" t="s">
        <v>69</v>
      </c>
      <c r="ACU96" s="36" t="s">
        <v>70</v>
      </c>
      <c r="ACV96" s="36" t="s">
        <v>69</v>
      </c>
      <c r="ACW96" s="37" t="s">
        <v>38</v>
      </c>
      <c r="ACX96" s="36" t="s">
        <v>69</v>
      </c>
      <c r="ACY96" s="36" t="s">
        <v>70</v>
      </c>
      <c r="ACZ96" s="36" t="s">
        <v>69</v>
      </c>
      <c r="ADA96" s="37" t="s">
        <v>38</v>
      </c>
      <c r="ADB96" s="36" t="s">
        <v>69</v>
      </c>
      <c r="ADC96" s="36" t="s">
        <v>70</v>
      </c>
      <c r="ADD96" s="36" t="s">
        <v>69</v>
      </c>
      <c r="ADE96" s="37" t="s">
        <v>38</v>
      </c>
      <c r="ADF96" s="36" t="s">
        <v>69</v>
      </c>
      <c r="ADG96" s="36" t="s">
        <v>70</v>
      </c>
      <c r="ADH96" s="36" t="s">
        <v>69</v>
      </c>
      <c r="ADI96" s="37" t="s">
        <v>38</v>
      </c>
      <c r="ADJ96" s="36" t="s">
        <v>69</v>
      </c>
      <c r="ADK96" s="36" t="s">
        <v>70</v>
      </c>
      <c r="ADL96" s="36" t="s">
        <v>69</v>
      </c>
      <c r="ADM96" s="37" t="s">
        <v>38</v>
      </c>
      <c r="ADN96" s="36" t="s">
        <v>69</v>
      </c>
      <c r="ADO96" s="36" t="s">
        <v>70</v>
      </c>
      <c r="ADP96" s="36" t="s">
        <v>69</v>
      </c>
      <c r="ADQ96" s="37" t="s">
        <v>38</v>
      </c>
      <c r="ADR96" s="36" t="s">
        <v>69</v>
      </c>
      <c r="ADS96" s="36" t="s">
        <v>70</v>
      </c>
      <c r="ADT96" s="36" t="s">
        <v>69</v>
      </c>
      <c r="ADU96" s="37" t="s">
        <v>38</v>
      </c>
      <c r="ADV96" s="36" t="s">
        <v>69</v>
      </c>
      <c r="ADW96" s="36" t="s">
        <v>70</v>
      </c>
      <c r="ADX96" s="36" t="s">
        <v>69</v>
      </c>
      <c r="ADY96" s="37" t="s">
        <v>38</v>
      </c>
      <c r="ADZ96" s="36" t="s">
        <v>69</v>
      </c>
      <c r="AEA96" s="36" t="s">
        <v>70</v>
      </c>
      <c r="AEB96" s="36" t="s">
        <v>69</v>
      </c>
      <c r="AEC96" s="37" t="s">
        <v>38</v>
      </c>
      <c r="AED96" s="36" t="s">
        <v>69</v>
      </c>
      <c r="AEE96" s="36" t="s">
        <v>70</v>
      </c>
      <c r="AEF96" s="36" t="s">
        <v>69</v>
      </c>
      <c r="AEG96" s="37" t="s">
        <v>38</v>
      </c>
      <c r="AEH96" s="36" t="s">
        <v>69</v>
      </c>
      <c r="AEI96" s="36" t="s">
        <v>70</v>
      </c>
      <c r="AEJ96" s="36" t="s">
        <v>69</v>
      </c>
      <c r="AEK96" s="37" t="s">
        <v>38</v>
      </c>
      <c r="AEL96" s="36" t="s">
        <v>69</v>
      </c>
      <c r="AEM96" s="36" t="s">
        <v>70</v>
      </c>
      <c r="AEN96" s="36" t="s">
        <v>69</v>
      </c>
      <c r="AEO96" s="37" t="s">
        <v>38</v>
      </c>
      <c r="AEP96" s="36" t="s">
        <v>69</v>
      </c>
      <c r="AEQ96" s="36" t="s">
        <v>70</v>
      </c>
      <c r="AER96" s="36" t="s">
        <v>69</v>
      </c>
      <c r="AES96" s="37" t="s">
        <v>38</v>
      </c>
      <c r="AET96" s="36" t="s">
        <v>69</v>
      </c>
      <c r="AEU96" s="36" t="s">
        <v>70</v>
      </c>
      <c r="AEV96" s="36" t="s">
        <v>69</v>
      </c>
      <c r="AEW96" s="37" t="s">
        <v>38</v>
      </c>
      <c r="AEX96" s="36" t="s">
        <v>69</v>
      </c>
      <c r="AEY96" s="36" t="s">
        <v>70</v>
      </c>
      <c r="AEZ96" s="36" t="s">
        <v>69</v>
      </c>
      <c r="AFA96" s="37" t="s">
        <v>38</v>
      </c>
      <c r="AFB96" s="36" t="s">
        <v>69</v>
      </c>
      <c r="AFC96" s="36" t="s">
        <v>70</v>
      </c>
      <c r="AFD96" s="36" t="s">
        <v>69</v>
      </c>
      <c r="AFE96" s="37" t="s">
        <v>38</v>
      </c>
      <c r="AFF96" s="36" t="s">
        <v>69</v>
      </c>
      <c r="AFG96" s="36" t="s">
        <v>70</v>
      </c>
      <c r="AFH96" s="36" t="s">
        <v>69</v>
      </c>
      <c r="AFI96" s="37" t="s">
        <v>38</v>
      </c>
      <c r="AFJ96" s="36" t="s">
        <v>69</v>
      </c>
      <c r="AFK96" s="36" t="s">
        <v>70</v>
      </c>
      <c r="AFL96" s="36" t="s">
        <v>69</v>
      </c>
      <c r="AFM96" s="37" t="s">
        <v>38</v>
      </c>
      <c r="AFN96" s="36" t="s">
        <v>69</v>
      </c>
      <c r="AFO96" s="36" t="s">
        <v>70</v>
      </c>
      <c r="AFP96" s="36" t="s">
        <v>69</v>
      </c>
      <c r="AFQ96" s="37" t="s">
        <v>38</v>
      </c>
      <c r="AFR96" s="36" t="s">
        <v>69</v>
      </c>
      <c r="AFS96" s="36" t="s">
        <v>70</v>
      </c>
      <c r="AFT96" s="36" t="s">
        <v>69</v>
      </c>
      <c r="AFU96" s="37" t="s">
        <v>38</v>
      </c>
      <c r="AFV96" s="36" t="s">
        <v>69</v>
      </c>
      <c r="AFW96" s="36" t="s">
        <v>70</v>
      </c>
      <c r="AFX96" s="36" t="s">
        <v>69</v>
      </c>
      <c r="AFY96" s="37" t="s">
        <v>38</v>
      </c>
      <c r="AFZ96" s="36" t="s">
        <v>69</v>
      </c>
      <c r="AGA96" s="36" t="s">
        <v>70</v>
      </c>
      <c r="AGB96" s="36" t="s">
        <v>69</v>
      </c>
      <c r="AGC96" s="37" t="s">
        <v>38</v>
      </c>
      <c r="AGD96" s="36" t="s">
        <v>69</v>
      </c>
      <c r="AGE96" s="36" t="s">
        <v>70</v>
      </c>
      <c r="AGF96" s="36" t="s">
        <v>69</v>
      </c>
      <c r="AGG96" s="37" t="s">
        <v>38</v>
      </c>
      <c r="AGH96" s="36" t="s">
        <v>69</v>
      </c>
      <c r="AGI96" s="36" t="s">
        <v>70</v>
      </c>
      <c r="AGJ96" s="36" t="s">
        <v>69</v>
      </c>
      <c r="AGK96" s="37" t="s">
        <v>38</v>
      </c>
      <c r="AGL96" s="36" t="s">
        <v>69</v>
      </c>
      <c r="AGM96" s="36" t="s">
        <v>70</v>
      </c>
      <c r="AGN96" s="36" t="s">
        <v>69</v>
      </c>
      <c r="AGO96" s="37" t="s">
        <v>38</v>
      </c>
      <c r="AGP96" s="36" t="s">
        <v>69</v>
      </c>
      <c r="AGQ96" s="36" t="s">
        <v>70</v>
      </c>
      <c r="AGR96" s="36" t="s">
        <v>69</v>
      </c>
      <c r="AGS96" s="37" t="s">
        <v>38</v>
      </c>
      <c r="AGT96" s="36" t="s">
        <v>69</v>
      </c>
      <c r="AGU96" s="36" t="s">
        <v>70</v>
      </c>
      <c r="AGV96" s="36" t="s">
        <v>69</v>
      </c>
      <c r="AGW96" s="37" t="s">
        <v>38</v>
      </c>
      <c r="AGX96" s="36" t="s">
        <v>69</v>
      </c>
      <c r="AGY96" s="36" t="s">
        <v>70</v>
      </c>
      <c r="AGZ96" s="36" t="s">
        <v>69</v>
      </c>
      <c r="AHA96" s="37" t="s">
        <v>38</v>
      </c>
      <c r="AHB96" s="36" t="s">
        <v>69</v>
      </c>
      <c r="AHC96" s="36" t="s">
        <v>70</v>
      </c>
      <c r="AHD96" s="36" t="s">
        <v>69</v>
      </c>
      <c r="AHE96" s="37" t="s">
        <v>38</v>
      </c>
      <c r="AHF96" s="36" t="s">
        <v>69</v>
      </c>
      <c r="AHG96" s="36" t="s">
        <v>70</v>
      </c>
      <c r="AHH96" s="36" t="s">
        <v>69</v>
      </c>
      <c r="AHI96" s="37" t="s">
        <v>38</v>
      </c>
      <c r="AHJ96" s="36" t="s">
        <v>69</v>
      </c>
      <c r="AHK96" s="36" t="s">
        <v>70</v>
      </c>
      <c r="AHL96" s="36" t="s">
        <v>69</v>
      </c>
      <c r="AHM96" s="37" t="s">
        <v>38</v>
      </c>
      <c r="AHN96" s="36" t="s">
        <v>69</v>
      </c>
      <c r="AHO96" s="36" t="s">
        <v>70</v>
      </c>
      <c r="AHP96" s="36" t="s">
        <v>69</v>
      </c>
      <c r="AHQ96" s="37" t="s">
        <v>38</v>
      </c>
      <c r="AHR96" s="36" t="s">
        <v>69</v>
      </c>
      <c r="AHS96" s="36" t="s">
        <v>70</v>
      </c>
      <c r="AHT96" s="36" t="s">
        <v>69</v>
      </c>
      <c r="AHU96" s="37" t="s">
        <v>38</v>
      </c>
      <c r="AHV96" s="36" t="s">
        <v>69</v>
      </c>
      <c r="AHW96" s="36" t="s">
        <v>70</v>
      </c>
      <c r="AHX96" s="36" t="s">
        <v>69</v>
      </c>
      <c r="AHY96" s="37" t="s">
        <v>38</v>
      </c>
      <c r="AHZ96" s="36" t="s">
        <v>69</v>
      </c>
      <c r="AIA96" s="36" t="s">
        <v>70</v>
      </c>
      <c r="AIB96" s="36" t="s">
        <v>69</v>
      </c>
      <c r="AIC96" s="37" t="s">
        <v>38</v>
      </c>
      <c r="AID96" s="36" t="s">
        <v>69</v>
      </c>
      <c r="AIE96" s="36" t="s">
        <v>70</v>
      </c>
      <c r="AIF96" s="36" t="s">
        <v>69</v>
      </c>
      <c r="AIG96" s="37" t="s">
        <v>38</v>
      </c>
      <c r="AIH96" s="36" t="s">
        <v>69</v>
      </c>
      <c r="AII96" s="36" t="s">
        <v>70</v>
      </c>
      <c r="AIJ96" s="36" t="s">
        <v>69</v>
      </c>
      <c r="AIK96" s="37" t="s">
        <v>38</v>
      </c>
      <c r="AIL96" s="36" t="s">
        <v>69</v>
      </c>
      <c r="AIM96" s="36" t="s">
        <v>70</v>
      </c>
      <c r="AIN96" s="36" t="s">
        <v>69</v>
      </c>
      <c r="AIO96" s="37" t="s">
        <v>38</v>
      </c>
      <c r="AIP96" s="36" t="s">
        <v>69</v>
      </c>
      <c r="AIQ96" s="36" t="s">
        <v>70</v>
      </c>
      <c r="AIR96" s="36" t="s">
        <v>69</v>
      </c>
      <c r="AIS96" s="37" t="s">
        <v>38</v>
      </c>
      <c r="AIT96" s="36" t="s">
        <v>69</v>
      </c>
      <c r="AIU96" s="36" t="s">
        <v>70</v>
      </c>
      <c r="AIV96" s="36" t="s">
        <v>69</v>
      </c>
      <c r="AIW96" s="37" t="s">
        <v>38</v>
      </c>
      <c r="AIX96" s="36" t="s">
        <v>69</v>
      </c>
      <c r="AIY96" s="36" t="s">
        <v>70</v>
      </c>
      <c r="AIZ96" s="36" t="s">
        <v>69</v>
      </c>
      <c r="AJA96" s="37" t="s">
        <v>38</v>
      </c>
      <c r="AJB96" s="36" t="s">
        <v>69</v>
      </c>
      <c r="AJC96" s="36" t="s">
        <v>70</v>
      </c>
      <c r="AJD96" s="36" t="s">
        <v>69</v>
      </c>
      <c r="AJE96" s="37" t="s">
        <v>38</v>
      </c>
      <c r="AJF96" s="36" t="s">
        <v>69</v>
      </c>
      <c r="AJG96" s="36" t="s">
        <v>70</v>
      </c>
      <c r="AJH96" s="36" t="s">
        <v>69</v>
      </c>
      <c r="AJI96" s="37" t="s">
        <v>38</v>
      </c>
      <c r="AJJ96" s="36" t="s">
        <v>69</v>
      </c>
      <c r="AJK96" s="36" t="s">
        <v>70</v>
      </c>
      <c r="AJL96" s="36" t="s">
        <v>69</v>
      </c>
      <c r="AJM96" s="37" t="s">
        <v>38</v>
      </c>
      <c r="AJN96" s="36" t="s">
        <v>69</v>
      </c>
      <c r="AJO96" s="36" t="s">
        <v>70</v>
      </c>
      <c r="AJP96" s="36" t="s">
        <v>69</v>
      </c>
      <c r="AJQ96" s="37" t="s">
        <v>38</v>
      </c>
      <c r="AJR96" s="36" t="s">
        <v>69</v>
      </c>
      <c r="AJS96" s="36" t="s">
        <v>70</v>
      </c>
      <c r="AJT96" s="36" t="s">
        <v>69</v>
      </c>
      <c r="AJU96" s="37" t="s">
        <v>38</v>
      </c>
      <c r="AJV96" s="36" t="s">
        <v>69</v>
      </c>
      <c r="AJW96" s="36" t="s">
        <v>70</v>
      </c>
      <c r="AJX96" s="36" t="s">
        <v>69</v>
      </c>
      <c r="AJY96" s="37" t="s">
        <v>38</v>
      </c>
      <c r="AJZ96" s="36" t="s">
        <v>69</v>
      </c>
      <c r="AKA96" s="36" t="s">
        <v>70</v>
      </c>
      <c r="AKB96" s="36" t="s">
        <v>69</v>
      </c>
      <c r="AKC96" s="37" t="s">
        <v>38</v>
      </c>
      <c r="AKD96" s="36" t="s">
        <v>69</v>
      </c>
      <c r="AKE96" s="36" t="s">
        <v>70</v>
      </c>
      <c r="AKF96" s="36" t="s">
        <v>69</v>
      </c>
      <c r="AKG96" s="37" t="s">
        <v>38</v>
      </c>
      <c r="AKH96" s="36" t="s">
        <v>69</v>
      </c>
      <c r="AKI96" s="36" t="s">
        <v>70</v>
      </c>
      <c r="AKJ96" s="36" t="s">
        <v>69</v>
      </c>
      <c r="AKK96" s="37" t="s">
        <v>38</v>
      </c>
      <c r="AKL96" s="36" t="s">
        <v>69</v>
      </c>
      <c r="AKM96" s="36" t="s">
        <v>70</v>
      </c>
      <c r="AKN96" s="36" t="s">
        <v>69</v>
      </c>
      <c r="AKO96" s="37" t="s">
        <v>38</v>
      </c>
      <c r="AKP96" s="36" t="s">
        <v>69</v>
      </c>
      <c r="AKQ96" s="36" t="s">
        <v>70</v>
      </c>
      <c r="AKR96" s="36" t="s">
        <v>69</v>
      </c>
      <c r="AKS96" s="37" t="s">
        <v>38</v>
      </c>
      <c r="AKT96" s="36" t="s">
        <v>69</v>
      </c>
      <c r="AKU96" s="36" t="s">
        <v>70</v>
      </c>
      <c r="AKV96" s="36" t="s">
        <v>69</v>
      </c>
      <c r="AKW96" s="37" t="s">
        <v>38</v>
      </c>
      <c r="AKX96" s="36" t="s">
        <v>69</v>
      </c>
      <c r="AKY96" s="36" t="s">
        <v>70</v>
      </c>
      <c r="AKZ96" s="36" t="s">
        <v>69</v>
      </c>
      <c r="ALA96" s="37" t="s">
        <v>38</v>
      </c>
      <c r="ALB96" s="36" t="s">
        <v>69</v>
      </c>
      <c r="ALC96" s="36" t="s">
        <v>70</v>
      </c>
      <c r="ALD96" s="36" t="s">
        <v>69</v>
      </c>
      <c r="ALE96" s="37" t="s">
        <v>38</v>
      </c>
      <c r="ALF96" s="36" t="s">
        <v>69</v>
      </c>
      <c r="ALG96" s="36" t="s">
        <v>70</v>
      </c>
      <c r="ALH96" s="36" t="s">
        <v>69</v>
      </c>
      <c r="ALI96" s="37" t="s">
        <v>38</v>
      </c>
      <c r="ALJ96" s="36" t="s">
        <v>69</v>
      </c>
      <c r="ALK96" s="36" t="s">
        <v>70</v>
      </c>
      <c r="ALL96" s="36" t="s">
        <v>69</v>
      </c>
      <c r="ALM96" s="37" t="s">
        <v>38</v>
      </c>
      <c r="ALN96" s="36" t="s">
        <v>69</v>
      </c>
      <c r="ALO96" s="36" t="s">
        <v>70</v>
      </c>
      <c r="ALP96" s="36" t="s">
        <v>69</v>
      </c>
      <c r="ALQ96" s="37" t="s">
        <v>38</v>
      </c>
      <c r="ALR96" s="36" t="s">
        <v>69</v>
      </c>
      <c r="ALS96" s="36" t="s">
        <v>70</v>
      </c>
      <c r="ALT96" s="36" t="s">
        <v>69</v>
      </c>
      <c r="ALU96" s="37" t="s">
        <v>38</v>
      </c>
      <c r="ALV96" s="36" t="s">
        <v>69</v>
      </c>
      <c r="ALW96" s="36" t="s">
        <v>70</v>
      </c>
      <c r="ALX96" s="36" t="s">
        <v>69</v>
      </c>
      <c r="ALY96" s="37" t="s">
        <v>38</v>
      </c>
      <c r="ALZ96" s="36" t="s">
        <v>69</v>
      </c>
      <c r="AMA96" s="36" t="s">
        <v>70</v>
      </c>
      <c r="AMB96" s="36" t="s">
        <v>69</v>
      </c>
      <c r="AMC96" s="37" t="s">
        <v>38</v>
      </c>
      <c r="AMD96" s="36" t="s">
        <v>69</v>
      </c>
      <c r="AME96" s="36" t="s">
        <v>70</v>
      </c>
      <c r="AMF96" s="36" t="s">
        <v>69</v>
      </c>
      <c r="AMG96" s="37" t="s">
        <v>38</v>
      </c>
      <c r="AMH96" s="36" t="s">
        <v>69</v>
      </c>
      <c r="AMI96" s="36" t="s">
        <v>70</v>
      </c>
      <c r="AMJ96" s="36" t="s">
        <v>69</v>
      </c>
      <c r="AMK96" s="37" t="s">
        <v>38</v>
      </c>
      <c r="AML96" s="36" t="s">
        <v>69</v>
      </c>
      <c r="AMM96" s="36" t="s">
        <v>70</v>
      </c>
      <c r="AMN96" s="36" t="s">
        <v>69</v>
      </c>
      <c r="AMO96" s="37" t="s">
        <v>38</v>
      </c>
      <c r="AMP96" s="36" t="s">
        <v>69</v>
      </c>
      <c r="AMQ96" s="36" t="s">
        <v>70</v>
      </c>
      <c r="AMR96" s="36" t="s">
        <v>69</v>
      </c>
      <c r="AMS96" s="37" t="s">
        <v>38</v>
      </c>
      <c r="AMT96" s="36" t="s">
        <v>69</v>
      </c>
      <c r="AMU96" s="36" t="s">
        <v>70</v>
      </c>
      <c r="AMV96" s="36" t="s">
        <v>69</v>
      </c>
      <c r="AMW96" s="37" t="s">
        <v>38</v>
      </c>
      <c r="AMX96" s="36" t="s">
        <v>69</v>
      </c>
      <c r="AMY96" s="36" t="s">
        <v>70</v>
      </c>
      <c r="AMZ96" s="36" t="s">
        <v>69</v>
      </c>
      <c r="ANA96" s="37" t="s">
        <v>38</v>
      </c>
      <c r="ANB96" s="36" t="s">
        <v>69</v>
      </c>
      <c r="ANC96" s="36" t="s">
        <v>70</v>
      </c>
      <c r="AND96" s="36" t="s">
        <v>69</v>
      </c>
      <c r="ANE96" s="37" t="s">
        <v>38</v>
      </c>
      <c r="ANF96" s="36" t="s">
        <v>69</v>
      </c>
      <c r="ANG96" s="36" t="s">
        <v>70</v>
      </c>
      <c r="ANH96" s="36" t="s">
        <v>69</v>
      </c>
      <c r="ANI96" s="37" t="s">
        <v>38</v>
      </c>
      <c r="ANJ96" s="36" t="s">
        <v>69</v>
      </c>
      <c r="ANK96" s="36" t="s">
        <v>70</v>
      </c>
      <c r="ANL96" s="36" t="s">
        <v>69</v>
      </c>
      <c r="ANM96" s="37" t="s">
        <v>38</v>
      </c>
      <c r="ANN96" s="36" t="s">
        <v>69</v>
      </c>
      <c r="ANO96" s="36" t="s">
        <v>70</v>
      </c>
      <c r="ANP96" s="36" t="s">
        <v>69</v>
      </c>
      <c r="ANQ96" s="37" t="s">
        <v>38</v>
      </c>
      <c r="ANR96" s="36" t="s">
        <v>69</v>
      </c>
      <c r="ANS96" s="36" t="s">
        <v>70</v>
      </c>
      <c r="ANT96" s="36" t="s">
        <v>69</v>
      </c>
      <c r="ANU96" s="37" t="s">
        <v>38</v>
      </c>
      <c r="ANV96" s="36" t="s">
        <v>69</v>
      </c>
      <c r="ANW96" s="36" t="s">
        <v>70</v>
      </c>
      <c r="ANX96" s="36" t="s">
        <v>69</v>
      </c>
      <c r="ANY96" s="37" t="s">
        <v>38</v>
      </c>
      <c r="ANZ96" s="36" t="s">
        <v>69</v>
      </c>
      <c r="AOA96" s="36" t="s">
        <v>70</v>
      </c>
      <c r="AOB96" s="36" t="s">
        <v>69</v>
      </c>
      <c r="AOC96" s="37" t="s">
        <v>38</v>
      </c>
      <c r="AOD96" s="36" t="s">
        <v>69</v>
      </c>
      <c r="AOE96" s="36" t="s">
        <v>70</v>
      </c>
      <c r="AOF96" s="36" t="s">
        <v>69</v>
      </c>
      <c r="AOG96" s="37" t="s">
        <v>38</v>
      </c>
      <c r="AOH96" s="36" t="s">
        <v>69</v>
      </c>
      <c r="AOI96" s="36" t="s">
        <v>70</v>
      </c>
      <c r="AOJ96" s="36" t="s">
        <v>69</v>
      </c>
      <c r="AOK96" s="37" t="s">
        <v>38</v>
      </c>
      <c r="AOL96" s="36" t="s">
        <v>69</v>
      </c>
      <c r="AOM96" s="36" t="s">
        <v>70</v>
      </c>
      <c r="AON96" s="36" t="s">
        <v>69</v>
      </c>
      <c r="AOO96" s="37" t="s">
        <v>38</v>
      </c>
      <c r="AOP96" s="36" t="s">
        <v>69</v>
      </c>
      <c r="AOQ96" s="36" t="s">
        <v>70</v>
      </c>
      <c r="AOR96" s="36" t="s">
        <v>69</v>
      </c>
      <c r="AOS96" s="37" t="s">
        <v>38</v>
      </c>
      <c r="AOT96" s="36" t="s">
        <v>69</v>
      </c>
      <c r="AOU96" s="36" t="s">
        <v>70</v>
      </c>
      <c r="AOV96" s="36" t="s">
        <v>69</v>
      </c>
      <c r="AOW96" s="37" t="s">
        <v>38</v>
      </c>
      <c r="AOX96" s="36" t="s">
        <v>69</v>
      </c>
      <c r="AOY96" s="36" t="s">
        <v>70</v>
      </c>
      <c r="AOZ96" s="36" t="s">
        <v>69</v>
      </c>
      <c r="APA96" s="37" t="s">
        <v>38</v>
      </c>
      <c r="APB96" s="36" t="s">
        <v>69</v>
      </c>
      <c r="APC96" s="36" t="s">
        <v>70</v>
      </c>
      <c r="APD96" s="36" t="s">
        <v>69</v>
      </c>
      <c r="APE96" s="37" t="s">
        <v>38</v>
      </c>
      <c r="APF96" s="36" t="s">
        <v>69</v>
      </c>
      <c r="APG96" s="36" t="s">
        <v>70</v>
      </c>
      <c r="APH96" s="36" t="s">
        <v>69</v>
      </c>
      <c r="API96" s="37" t="s">
        <v>38</v>
      </c>
      <c r="APJ96" s="36" t="s">
        <v>69</v>
      </c>
      <c r="APK96" s="36" t="s">
        <v>70</v>
      </c>
      <c r="APL96" s="36" t="s">
        <v>69</v>
      </c>
      <c r="APM96" s="37" t="s">
        <v>38</v>
      </c>
      <c r="APN96" s="36" t="s">
        <v>69</v>
      </c>
      <c r="APO96" s="36" t="s">
        <v>70</v>
      </c>
      <c r="APP96" s="36" t="s">
        <v>69</v>
      </c>
      <c r="APQ96" s="37" t="s">
        <v>38</v>
      </c>
      <c r="APR96" s="36" t="s">
        <v>69</v>
      </c>
      <c r="APS96" s="36" t="s">
        <v>70</v>
      </c>
      <c r="APT96" s="36" t="s">
        <v>69</v>
      </c>
      <c r="APU96" s="37" t="s">
        <v>38</v>
      </c>
      <c r="APV96" s="36" t="s">
        <v>69</v>
      </c>
      <c r="APW96" s="36" t="s">
        <v>70</v>
      </c>
      <c r="APX96" s="36" t="s">
        <v>69</v>
      </c>
      <c r="APY96" s="37" t="s">
        <v>38</v>
      </c>
      <c r="APZ96" s="36" t="s">
        <v>69</v>
      </c>
      <c r="AQA96" s="36" t="s">
        <v>70</v>
      </c>
      <c r="AQB96" s="36" t="s">
        <v>69</v>
      </c>
      <c r="AQC96" s="37" t="s">
        <v>38</v>
      </c>
      <c r="AQD96" s="36" t="s">
        <v>69</v>
      </c>
      <c r="AQE96" s="36" t="s">
        <v>70</v>
      </c>
      <c r="AQF96" s="36" t="s">
        <v>69</v>
      </c>
      <c r="AQG96" s="37" t="s">
        <v>38</v>
      </c>
      <c r="AQH96" s="36" t="s">
        <v>69</v>
      </c>
      <c r="AQI96" s="36" t="s">
        <v>70</v>
      </c>
      <c r="AQJ96" s="36" t="s">
        <v>69</v>
      </c>
      <c r="AQK96" s="37" t="s">
        <v>38</v>
      </c>
      <c r="AQL96" s="36" t="s">
        <v>69</v>
      </c>
      <c r="AQM96" s="36" t="s">
        <v>70</v>
      </c>
      <c r="AQN96" s="36" t="s">
        <v>69</v>
      </c>
      <c r="AQO96" s="37" t="s">
        <v>38</v>
      </c>
      <c r="AQP96" s="36" t="s">
        <v>69</v>
      </c>
      <c r="AQQ96" s="36" t="s">
        <v>70</v>
      </c>
      <c r="AQR96" s="36" t="s">
        <v>69</v>
      </c>
      <c r="AQS96" s="37" t="s">
        <v>38</v>
      </c>
      <c r="AQT96" s="36" t="s">
        <v>69</v>
      </c>
      <c r="AQU96" s="36" t="s">
        <v>70</v>
      </c>
      <c r="AQV96" s="36" t="s">
        <v>69</v>
      </c>
      <c r="AQW96" s="37" t="s">
        <v>38</v>
      </c>
      <c r="AQX96" s="36" t="s">
        <v>69</v>
      </c>
      <c r="AQY96" s="36" t="s">
        <v>70</v>
      </c>
      <c r="AQZ96" s="36" t="s">
        <v>69</v>
      </c>
      <c r="ARA96" s="37" t="s">
        <v>38</v>
      </c>
      <c r="ARB96" s="36" t="s">
        <v>69</v>
      </c>
      <c r="ARC96" s="36" t="s">
        <v>70</v>
      </c>
      <c r="ARD96" s="36" t="s">
        <v>69</v>
      </c>
      <c r="ARE96" s="37" t="s">
        <v>38</v>
      </c>
      <c r="ARF96" s="36" t="s">
        <v>69</v>
      </c>
      <c r="ARG96" s="36" t="s">
        <v>70</v>
      </c>
      <c r="ARH96" s="36" t="s">
        <v>69</v>
      </c>
      <c r="ARI96" s="37" t="s">
        <v>38</v>
      </c>
      <c r="ARJ96" s="36" t="s">
        <v>69</v>
      </c>
      <c r="ARK96" s="36" t="s">
        <v>70</v>
      </c>
      <c r="ARL96" s="36" t="s">
        <v>69</v>
      </c>
      <c r="ARM96" s="37" t="s">
        <v>38</v>
      </c>
      <c r="ARN96" s="36" t="s">
        <v>69</v>
      </c>
      <c r="ARO96" s="36" t="s">
        <v>70</v>
      </c>
      <c r="ARP96" s="36" t="s">
        <v>69</v>
      </c>
      <c r="ARQ96" s="37" t="s">
        <v>38</v>
      </c>
      <c r="ARR96" s="36" t="s">
        <v>69</v>
      </c>
      <c r="ARS96" s="36" t="s">
        <v>70</v>
      </c>
      <c r="ART96" s="36" t="s">
        <v>69</v>
      </c>
      <c r="ARU96" s="37" t="s">
        <v>38</v>
      </c>
      <c r="ARV96" s="36" t="s">
        <v>69</v>
      </c>
      <c r="ARW96" s="36" t="s">
        <v>70</v>
      </c>
      <c r="ARX96" s="36" t="s">
        <v>69</v>
      </c>
      <c r="ARY96" s="37" t="s">
        <v>38</v>
      </c>
      <c r="ARZ96" s="36" t="s">
        <v>69</v>
      </c>
      <c r="ASA96" s="36" t="s">
        <v>70</v>
      </c>
      <c r="ASB96" s="36" t="s">
        <v>69</v>
      </c>
      <c r="ASC96" s="37" t="s">
        <v>38</v>
      </c>
      <c r="ASD96" s="36" t="s">
        <v>69</v>
      </c>
      <c r="ASE96" s="36" t="s">
        <v>70</v>
      </c>
      <c r="ASF96" s="36" t="s">
        <v>69</v>
      </c>
      <c r="ASG96" s="37" t="s">
        <v>38</v>
      </c>
      <c r="ASH96" s="36" t="s">
        <v>69</v>
      </c>
      <c r="ASI96" s="36" t="s">
        <v>70</v>
      </c>
      <c r="ASJ96" s="36" t="s">
        <v>69</v>
      </c>
      <c r="ASK96" s="37" t="s">
        <v>38</v>
      </c>
      <c r="ASL96" s="36" t="s">
        <v>69</v>
      </c>
      <c r="ASM96" s="36" t="s">
        <v>70</v>
      </c>
      <c r="ASN96" s="36" t="s">
        <v>69</v>
      </c>
      <c r="ASO96" s="37" t="s">
        <v>38</v>
      </c>
      <c r="ASP96" s="36" t="s">
        <v>69</v>
      </c>
      <c r="ASQ96" s="36" t="s">
        <v>70</v>
      </c>
      <c r="ASR96" s="36" t="s">
        <v>69</v>
      </c>
      <c r="ASS96" s="37" t="s">
        <v>38</v>
      </c>
      <c r="AST96" s="36" t="s">
        <v>69</v>
      </c>
      <c r="ASU96" s="36" t="s">
        <v>70</v>
      </c>
      <c r="ASV96" s="36" t="s">
        <v>69</v>
      </c>
      <c r="ASW96" s="37" t="s">
        <v>38</v>
      </c>
      <c r="ASX96" s="36" t="s">
        <v>69</v>
      </c>
      <c r="ASY96" s="36" t="s">
        <v>70</v>
      </c>
      <c r="ASZ96" s="36" t="s">
        <v>69</v>
      </c>
      <c r="ATA96" s="37" t="s">
        <v>38</v>
      </c>
      <c r="ATB96" s="36" t="s">
        <v>69</v>
      </c>
      <c r="ATC96" s="36" t="s">
        <v>70</v>
      </c>
      <c r="ATD96" s="36" t="s">
        <v>69</v>
      </c>
      <c r="ATE96" s="37" t="s">
        <v>38</v>
      </c>
      <c r="ATF96" s="36" t="s">
        <v>69</v>
      </c>
      <c r="ATG96" s="36" t="s">
        <v>70</v>
      </c>
      <c r="ATH96" s="36" t="s">
        <v>69</v>
      </c>
      <c r="ATI96" s="37" t="s">
        <v>38</v>
      </c>
      <c r="ATJ96" s="36" t="s">
        <v>69</v>
      </c>
      <c r="ATK96" s="36" t="s">
        <v>70</v>
      </c>
      <c r="ATL96" s="36" t="s">
        <v>69</v>
      </c>
      <c r="ATM96" s="37" t="s">
        <v>38</v>
      </c>
      <c r="ATN96" s="36" t="s">
        <v>69</v>
      </c>
      <c r="ATO96" s="36" t="s">
        <v>70</v>
      </c>
      <c r="ATP96" s="36" t="s">
        <v>69</v>
      </c>
      <c r="ATQ96" s="37" t="s">
        <v>38</v>
      </c>
      <c r="ATR96" s="36" t="s">
        <v>69</v>
      </c>
      <c r="ATS96" s="36" t="s">
        <v>70</v>
      </c>
      <c r="ATT96" s="36" t="s">
        <v>69</v>
      </c>
      <c r="ATU96" s="37" t="s">
        <v>38</v>
      </c>
      <c r="ATV96" s="36" t="s">
        <v>69</v>
      </c>
      <c r="ATW96" s="36" t="s">
        <v>70</v>
      </c>
      <c r="ATX96" s="36" t="s">
        <v>69</v>
      </c>
      <c r="ATY96" s="37" t="s">
        <v>38</v>
      </c>
      <c r="ATZ96" s="36" t="s">
        <v>69</v>
      </c>
      <c r="AUA96" s="36" t="s">
        <v>70</v>
      </c>
      <c r="AUB96" s="36" t="s">
        <v>69</v>
      </c>
      <c r="AUC96" s="37" t="s">
        <v>38</v>
      </c>
      <c r="AUD96" s="36" t="s">
        <v>69</v>
      </c>
      <c r="AUE96" s="36" t="s">
        <v>70</v>
      </c>
      <c r="AUF96" s="36" t="s">
        <v>69</v>
      </c>
      <c r="AUG96" s="37" t="s">
        <v>38</v>
      </c>
      <c r="AUH96" s="36" t="s">
        <v>69</v>
      </c>
      <c r="AUI96" s="36" t="s">
        <v>70</v>
      </c>
      <c r="AUJ96" s="36" t="s">
        <v>69</v>
      </c>
      <c r="AUK96" s="37" t="s">
        <v>38</v>
      </c>
      <c r="AUL96" s="36" t="s">
        <v>69</v>
      </c>
      <c r="AUM96" s="36" t="s">
        <v>70</v>
      </c>
      <c r="AUN96" s="36" t="s">
        <v>69</v>
      </c>
      <c r="AUO96" s="37" t="s">
        <v>38</v>
      </c>
      <c r="AUP96" s="36" t="s">
        <v>69</v>
      </c>
      <c r="AUQ96" s="36" t="s">
        <v>70</v>
      </c>
      <c r="AUR96" s="36" t="s">
        <v>69</v>
      </c>
      <c r="AUS96" s="37" t="s">
        <v>38</v>
      </c>
      <c r="AUT96" s="36" t="s">
        <v>69</v>
      </c>
      <c r="AUU96" s="36" t="s">
        <v>70</v>
      </c>
      <c r="AUV96" s="36" t="s">
        <v>69</v>
      </c>
      <c r="AUW96" s="37" t="s">
        <v>38</v>
      </c>
      <c r="AUX96" s="36" t="s">
        <v>69</v>
      </c>
      <c r="AUY96" s="36" t="s">
        <v>70</v>
      </c>
      <c r="AUZ96" s="36" t="s">
        <v>69</v>
      </c>
      <c r="AVA96" s="37" t="s">
        <v>38</v>
      </c>
      <c r="AVB96" s="36" t="s">
        <v>69</v>
      </c>
      <c r="AVC96" s="36" t="s">
        <v>70</v>
      </c>
      <c r="AVD96" s="36" t="s">
        <v>69</v>
      </c>
      <c r="AVE96" s="37" t="s">
        <v>38</v>
      </c>
      <c r="AVF96" s="36" t="s">
        <v>69</v>
      </c>
      <c r="AVG96" s="36" t="s">
        <v>70</v>
      </c>
      <c r="AVH96" s="36" t="s">
        <v>69</v>
      </c>
      <c r="AVI96" s="37" t="s">
        <v>38</v>
      </c>
      <c r="AVJ96" s="36" t="s">
        <v>69</v>
      </c>
      <c r="AVK96" s="36" t="s">
        <v>70</v>
      </c>
      <c r="AVL96" s="36" t="s">
        <v>69</v>
      </c>
      <c r="AVM96" s="37" t="s">
        <v>38</v>
      </c>
      <c r="AVN96" s="36" t="s">
        <v>69</v>
      </c>
      <c r="AVO96" s="36" t="s">
        <v>70</v>
      </c>
      <c r="AVP96" s="36" t="s">
        <v>69</v>
      </c>
      <c r="AVQ96" s="37" t="s">
        <v>38</v>
      </c>
      <c r="AVR96" s="36" t="s">
        <v>69</v>
      </c>
      <c r="AVS96" s="36" t="s">
        <v>70</v>
      </c>
      <c r="AVT96" s="36" t="s">
        <v>69</v>
      </c>
      <c r="AVU96" s="37" t="s">
        <v>38</v>
      </c>
      <c r="AVV96" s="36" t="s">
        <v>69</v>
      </c>
      <c r="AVW96" s="36" t="s">
        <v>70</v>
      </c>
      <c r="AVX96" s="36" t="s">
        <v>69</v>
      </c>
      <c r="AVY96" s="37" t="s">
        <v>38</v>
      </c>
      <c r="AVZ96" s="36" t="s">
        <v>69</v>
      </c>
      <c r="AWA96" s="36" t="s">
        <v>70</v>
      </c>
      <c r="AWB96" s="36" t="s">
        <v>69</v>
      </c>
      <c r="AWC96" s="37" t="s">
        <v>38</v>
      </c>
      <c r="AWD96" s="36" t="s">
        <v>69</v>
      </c>
      <c r="AWE96" s="36" t="s">
        <v>70</v>
      </c>
      <c r="AWF96" s="36" t="s">
        <v>69</v>
      </c>
      <c r="AWG96" s="37" t="s">
        <v>38</v>
      </c>
      <c r="AWH96" s="36" t="s">
        <v>69</v>
      </c>
      <c r="AWI96" s="36" t="s">
        <v>70</v>
      </c>
      <c r="AWJ96" s="36" t="s">
        <v>69</v>
      </c>
      <c r="AWK96" s="37" t="s">
        <v>38</v>
      </c>
      <c r="AWL96" s="36" t="s">
        <v>69</v>
      </c>
      <c r="AWM96" s="36" t="s">
        <v>70</v>
      </c>
      <c r="AWN96" s="36" t="s">
        <v>69</v>
      </c>
      <c r="AWO96" s="37" t="s">
        <v>38</v>
      </c>
      <c r="AWP96" s="36" t="s">
        <v>69</v>
      </c>
      <c r="AWQ96" s="36" t="s">
        <v>70</v>
      </c>
      <c r="AWR96" s="36" t="s">
        <v>69</v>
      </c>
      <c r="AWS96" s="37" t="s">
        <v>38</v>
      </c>
      <c r="AWT96" s="36" t="s">
        <v>69</v>
      </c>
      <c r="AWU96" s="36" t="s">
        <v>70</v>
      </c>
      <c r="AWV96" s="36" t="s">
        <v>69</v>
      </c>
      <c r="AWW96" s="37" t="s">
        <v>38</v>
      </c>
      <c r="AWX96" s="36" t="s">
        <v>69</v>
      </c>
      <c r="AWY96" s="36" t="s">
        <v>70</v>
      </c>
      <c r="AWZ96" s="36" t="s">
        <v>69</v>
      </c>
      <c r="AXA96" s="37" t="s">
        <v>38</v>
      </c>
      <c r="AXB96" s="36" t="s">
        <v>69</v>
      </c>
      <c r="AXC96" s="36" t="s">
        <v>70</v>
      </c>
      <c r="AXD96" s="36" t="s">
        <v>69</v>
      </c>
      <c r="AXE96" s="37" t="s">
        <v>38</v>
      </c>
      <c r="AXF96" s="36" t="s">
        <v>69</v>
      </c>
      <c r="AXG96" s="36" t="s">
        <v>70</v>
      </c>
      <c r="AXH96" s="36" t="s">
        <v>69</v>
      </c>
      <c r="AXI96" s="37" t="s">
        <v>38</v>
      </c>
      <c r="AXJ96" s="36" t="s">
        <v>69</v>
      </c>
      <c r="AXK96" s="36" t="s">
        <v>70</v>
      </c>
      <c r="AXL96" s="36" t="s">
        <v>69</v>
      </c>
      <c r="AXM96" s="37" t="s">
        <v>38</v>
      </c>
      <c r="AXN96" s="36" t="s">
        <v>69</v>
      </c>
      <c r="AXO96" s="36" t="s">
        <v>70</v>
      </c>
      <c r="AXP96" s="36" t="s">
        <v>69</v>
      </c>
      <c r="AXQ96" s="37" t="s">
        <v>38</v>
      </c>
      <c r="AXR96" s="36" t="s">
        <v>69</v>
      </c>
      <c r="AXS96" s="36" t="s">
        <v>70</v>
      </c>
      <c r="AXT96" s="36" t="s">
        <v>69</v>
      </c>
      <c r="AXU96" s="37" t="s">
        <v>38</v>
      </c>
      <c r="AXV96" s="36" t="s">
        <v>69</v>
      </c>
      <c r="AXW96" s="36" t="s">
        <v>70</v>
      </c>
      <c r="AXX96" s="36" t="s">
        <v>69</v>
      </c>
      <c r="AXY96" s="37" t="s">
        <v>38</v>
      </c>
      <c r="AXZ96" s="36" t="s">
        <v>69</v>
      </c>
      <c r="AYA96" s="36" t="s">
        <v>70</v>
      </c>
      <c r="AYB96" s="36" t="s">
        <v>69</v>
      </c>
      <c r="AYC96" s="37" t="s">
        <v>38</v>
      </c>
      <c r="AYD96" s="36" t="s">
        <v>69</v>
      </c>
      <c r="AYE96" s="36" t="s">
        <v>70</v>
      </c>
      <c r="AYF96" s="36" t="s">
        <v>69</v>
      </c>
      <c r="AYG96" s="37" t="s">
        <v>38</v>
      </c>
      <c r="AYH96" s="36" t="s">
        <v>69</v>
      </c>
      <c r="AYI96" s="36" t="s">
        <v>70</v>
      </c>
      <c r="AYJ96" s="36" t="s">
        <v>69</v>
      </c>
      <c r="AYK96" s="37" t="s">
        <v>38</v>
      </c>
      <c r="AYL96" s="36" t="s">
        <v>69</v>
      </c>
      <c r="AYM96" s="36" t="s">
        <v>70</v>
      </c>
      <c r="AYN96" s="36" t="s">
        <v>69</v>
      </c>
      <c r="AYO96" s="37" t="s">
        <v>38</v>
      </c>
      <c r="AYP96" s="36" t="s">
        <v>69</v>
      </c>
      <c r="AYQ96" s="36" t="s">
        <v>70</v>
      </c>
      <c r="AYR96" s="36" t="s">
        <v>69</v>
      </c>
      <c r="AYS96" s="37" t="s">
        <v>38</v>
      </c>
      <c r="AYT96" s="36" t="s">
        <v>69</v>
      </c>
      <c r="AYU96" s="36" t="s">
        <v>70</v>
      </c>
      <c r="AYV96" s="36" t="s">
        <v>69</v>
      </c>
      <c r="AYW96" s="37" t="s">
        <v>38</v>
      </c>
      <c r="AYX96" s="36" t="s">
        <v>69</v>
      </c>
      <c r="AYY96" s="36" t="s">
        <v>70</v>
      </c>
      <c r="AYZ96" s="36" t="s">
        <v>69</v>
      </c>
      <c r="AZA96" s="37" t="s">
        <v>38</v>
      </c>
      <c r="AZB96" s="36" t="s">
        <v>69</v>
      </c>
      <c r="AZC96" s="36" t="s">
        <v>70</v>
      </c>
      <c r="AZD96" s="36" t="s">
        <v>69</v>
      </c>
      <c r="AZE96" s="37" t="s">
        <v>38</v>
      </c>
      <c r="AZF96" s="36" t="s">
        <v>69</v>
      </c>
      <c r="AZG96" s="36" t="s">
        <v>70</v>
      </c>
      <c r="AZH96" s="36" t="s">
        <v>69</v>
      </c>
      <c r="AZI96" s="37" t="s">
        <v>38</v>
      </c>
      <c r="AZJ96" s="36" t="s">
        <v>69</v>
      </c>
      <c r="AZK96" s="36" t="s">
        <v>70</v>
      </c>
      <c r="AZL96" s="36" t="s">
        <v>69</v>
      </c>
      <c r="AZM96" s="37" t="s">
        <v>38</v>
      </c>
      <c r="AZN96" s="36" t="s">
        <v>69</v>
      </c>
      <c r="AZO96" s="36" t="s">
        <v>70</v>
      </c>
      <c r="AZP96" s="36" t="s">
        <v>69</v>
      </c>
      <c r="AZQ96" s="37" t="s">
        <v>38</v>
      </c>
      <c r="AZR96" s="36" t="s">
        <v>69</v>
      </c>
      <c r="AZS96" s="36" t="s">
        <v>70</v>
      </c>
      <c r="AZT96" s="36" t="s">
        <v>69</v>
      </c>
      <c r="AZU96" s="37" t="s">
        <v>38</v>
      </c>
      <c r="AZV96" s="36" t="s">
        <v>69</v>
      </c>
      <c r="AZW96" s="36" t="s">
        <v>70</v>
      </c>
      <c r="AZX96" s="36" t="s">
        <v>69</v>
      </c>
      <c r="AZY96" s="37" t="s">
        <v>38</v>
      </c>
      <c r="AZZ96" s="36" t="s">
        <v>69</v>
      </c>
      <c r="BAA96" s="36" t="s">
        <v>70</v>
      </c>
      <c r="BAB96" s="36" t="s">
        <v>69</v>
      </c>
      <c r="BAC96" s="37" t="s">
        <v>38</v>
      </c>
      <c r="BAD96" s="36" t="s">
        <v>69</v>
      </c>
      <c r="BAE96" s="36" t="s">
        <v>70</v>
      </c>
      <c r="BAF96" s="36" t="s">
        <v>69</v>
      </c>
      <c r="BAG96" s="37" t="s">
        <v>38</v>
      </c>
      <c r="BAH96" s="36" t="s">
        <v>69</v>
      </c>
      <c r="BAI96" s="36" t="s">
        <v>70</v>
      </c>
      <c r="BAJ96" s="36" t="s">
        <v>69</v>
      </c>
      <c r="BAK96" s="37" t="s">
        <v>38</v>
      </c>
      <c r="BAL96" s="36" t="s">
        <v>69</v>
      </c>
      <c r="BAM96" s="36" t="s">
        <v>70</v>
      </c>
      <c r="BAN96" s="36" t="s">
        <v>69</v>
      </c>
      <c r="BAO96" s="37" t="s">
        <v>38</v>
      </c>
      <c r="BAP96" s="36" t="s">
        <v>69</v>
      </c>
      <c r="BAQ96" s="36" t="s">
        <v>70</v>
      </c>
      <c r="BAR96" s="36" t="s">
        <v>69</v>
      </c>
      <c r="BAS96" s="37" t="s">
        <v>38</v>
      </c>
      <c r="BAT96" s="36" t="s">
        <v>69</v>
      </c>
      <c r="BAU96" s="36" t="s">
        <v>70</v>
      </c>
      <c r="BAV96" s="36" t="s">
        <v>69</v>
      </c>
      <c r="BAW96" s="37" t="s">
        <v>38</v>
      </c>
      <c r="BAX96" s="36" t="s">
        <v>69</v>
      </c>
      <c r="BAY96" s="36" t="s">
        <v>70</v>
      </c>
      <c r="BAZ96" s="36" t="s">
        <v>69</v>
      </c>
      <c r="BBA96" s="37" t="s">
        <v>38</v>
      </c>
      <c r="BBB96" s="36" t="s">
        <v>69</v>
      </c>
      <c r="BBC96" s="36" t="s">
        <v>70</v>
      </c>
      <c r="BBD96" s="36" t="s">
        <v>69</v>
      </c>
      <c r="BBE96" s="37" t="s">
        <v>38</v>
      </c>
      <c r="BBF96" s="36" t="s">
        <v>69</v>
      </c>
      <c r="BBG96" s="36" t="s">
        <v>70</v>
      </c>
      <c r="BBH96" s="36" t="s">
        <v>69</v>
      </c>
      <c r="BBI96" s="37" t="s">
        <v>38</v>
      </c>
      <c r="BBJ96" s="36" t="s">
        <v>69</v>
      </c>
      <c r="BBK96" s="36" t="s">
        <v>70</v>
      </c>
      <c r="BBL96" s="36" t="s">
        <v>69</v>
      </c>
      <c r="BBM96" s="37" t="s">
        <v>38</v>
      </c>
      <c r="BBN96" s="36" t="s">
        <v>69</v>
      </c>
      <c r="BBO96" s="36" t="s">
        <v>70</v>
      </c>
      <c r="BBP96" s="36" t="s">
        <v>69</v>
      </c>
      <c r="BBQ96" s="37" t="s">
        <v>38</v>
      </c>
      <c r="BBR96" s="36" t="s">
        <v>69</v>
      </c>
      <c r="BBS96" s="36" t="s">
        <v>70</v>
      </c>
      <c r="BBT96" s="36" t="s">
        <v>69</v>
      </c>
      <c r="BBU96" s="37" t="s">
        <v>38</v>
      </c>
      <c r="BBV96" s="36" t="s">
        <v>69</v>
      </c>
      <c r="BBW96" s="36" t="s">
        <v>70</v>
      </c>
      <c r="BBX96" s="36" t="s">
        <v>69</v>
      </c>
      <c r="BBY96" s="37" t="s">
        <v>38</v>
      </c>
      <c r="BBZ96" s="36" t="s">
        <v>69</v>
      </c>
      <c r="BCA96" s="36" t="s">
        <v>70</v>
      </c>
      <c r="BCB96" s="36" t="s">
        <v>69</v>
      </c>
      <c r="BCC96" s="37" t="s">
        <v>38</v>
      </c>
      <c r="BCD96" s="36" t="s">
        <v>69</v>
      </c>
      <c r="BCE96" s="36" t="s">
        <v>70</v>
      </c>
      <c r="BCF96" s="36" t="s">
        <v>69</v>
      </c>
      <c r="BCG96" s="37" t="s">
        <v>38</v>
      </c>
      <c r="BCH96" s="36" t="s">
        <v>69</v>
      </c>
      <c r="BCI96" s="36" t="s">
        <v>70</v>
      </c>
      <c r="BCJ96" s="36" t="s">
        <v>69</v>
      </c>
      <c r="BCK96" s="37" t="s">
        <v>38</v>
      </c>
      <c r="BCL96" s="36" t="s">
        <v>69</v>
      </c>
      <c r="BCM96" s="36" t="s">
        <v>70</v>
      </c>
      <c r="BCN96" s="36" t="s">
        <v>69</v>
      </c>
      <c r="BCO96" s="37" t="s">
        <v>38</v>
      </c>
      <c r="BCP96" s="36" t="s">
        <v>69</v>
      </c>
      <c r="BCQ96" s="36" t="s">
        <v>70</v>
      </c>
      <c r="BCR96" s="36" t="s">
        <v>69</v>
      </c>
      <c r="BCS96" s="37" t="s">
        <v>38</v>
      </c>
      <c r="BCT96" s="36" t="s">
        <v>69</v>
      </c>
      <c r="BCU96" s="36" t="s">
        <v>70</v>
      </c>
      <c r="BCV96" s="36" t="s">
        <v>69</v>
      </c>
      <c r="BCW96" s="37" t="s">
        <v>38</v>
      </c>
      <c r="BCX96" s="36" t="s">
        <v>69</v>
      </c>
      <c r="BCY96" s="36" t="s">
        <v>70</v>
      </c>
      <c r="BCZ96" s="36" t="s">
        <v>69</v>
      </c>
      <c r="BDA96" s="37" t="s">
        <v>38</v>
      </c>
      <c r="BDB96" s="36" t="s">
        <v>69</v>
      </c>
      <c r="BDC96" s="36" t="s">
        <v>70</v>
      </c>
      <c r="BDD96" s="36" t="s">
        <v>69</v>
      </c>
      <c r="BDE96" s="37" t="s">
        <v>38</v>
      </c>
      <c r="BDF96" s="36" t="s">
        <v>69</v>
      </c>
      <c r="BDG96" s="36" t="s">
        <v>70</v>
      </c>
      <c r="BDH96" s="36" t="s">
        <v>69</v>
      </c>
      <c r="BDI96" s="37" t="s">
        <v>38</v>
      </c>
      <c r="BDJ96" s="36" t="s">
        <v>69</v>
      </c>
      <c r="BDK96" s="36" t="s">
        <v>70</v>
      </c>
      <c r="BDL96" s="36" t="s">
        <v>69</v>
      </c>
      <c r="BDM96" s="37" t="s">
        <v>38</v>
      </c>
      <c r="BDN96" s="36" t="s">
        <v>69</v>
      </c>
      <c r="BDO96" s="36" t="s">
        <v>70</v>
      </c>
      <c r="BDP96" s="36" t="s">
        <v>69</v>
      </c>
      <c r="BDQ96" s="37" t="s">
        <v>38</v>
      </c>
      <c r="BDR96" s="36" t="s">
        <v>69</v>
      </c>
      <c r="BDS96" s="36" t="s">
        <v>70</v>
      </c>
      <c r="BDT96" s="36" t="s">
        <v>69</v>
      </c>
      <c r="BDU96" s="37" t="s">
        <v>38</v>
      </c>
      <c r="BDV96" s="36" t="s">
        <v>69</v>
      </c>
      <c r="BDW96" s="36" t="s">
        <v>70</v>
      </c>
      <c r="BDX96" s="36" t="s">
        <v>69</v>
      </c>
      <c r="BDY96" s="37" t="s">
        <v>38</v>
      </c>
      <c r="BDZ96" s="36" t="s">
        <v>69</v>
      </c>
      <c r="BEA96" s="36" t="s">
        <v>70</v>
      </c>
      <c r="BEB96" s="36" t="s">
        <v>69</v>
      </c>
      <c r="BEC96" s="37" t="s">
        <v>38</v>
      </c>
      <c r="BED96" s="36" t="s">
        <v>69</v>
      </c>
      <c r="BEE96" s="36" t="s">
        <v>70</v>
      </c>
      <c r="BEF96" s="36" t="s">
        <v>69</v>
      </c>
      <c r="BEG96" s="37" t="s">
        <v>38</v>
      </c>
      <c r="BEH96" s="36" t="s">
        <v>69</v>
      </c>
      <c r="BEI96" s="36" t="s">
        <v>70</v>
      </c>
      <c r="BEJ96" s="36" t="s">
        <v>69</v>
      </c>
      <c r="BEK96" s="37" t="s">
        <v>38</v>
      </c>
      <c r="BEL96" s="36" t="s">
        <v>69</v>
      </c>
      <c r="BEM96" s="36" t="s">
        <v>70</v>
      </c>
      <c r="BEN96" s="36" t="s">
        <v>69</v>
      </c>
      <c r="BEO96" s="37" t="s">
        <v>38</v>
      </c>
      <c r="BEP96" s="36" t="s">
        <v>69</v>
      </c>
      <c r="BEQ96" s="36" t="s">
        <v>70</v>
      </c>
      <c r="BER96" s="36" t="s">
        <v>69</v>
      </c>
      <c r="BES96" s="37" t="s">
        <v>38</v>
      </c>
      <c r="BET96" s="36" t="s">
        <v>69</v>
      </c>
      <c r="BEU96" s="36" t="s">
        <v>70</v>
      </c>
      <c r="BEV96" s="36" t="s">
        <v>69</v>
      </c>
      <c r="BEW96" s="37" t="s">
        <v>38</v>
      </c>
      <c r="BEX96" s="36" t="s">
        <v>69</v>
      </c>
      <c r="BEY96" s="36" t="s">
        <v>70</v>
      </c>
      <c r="BEZ96" s="36" t="s">
        <v>69</v>
      </c>
      <c r="BFA96" s="37" t="s">
        <v>38</v>
      </c>
      <c r="BFB96" s="36" t="s">
        <v>69</v>
      </c>
      <c r="BFC96" s="36" t="s">
        <v>70</v>
      </c>
      <c r="BFD96" s="36" t="s">
        <v>69</v>
      </c>
      <c r="BFE96" s="37" t="s">
        <v>38</v>
      </c>
      <c r="BFF96" s="36" t="s">
        <v>69</v>
      </c>
      <c r="BFG96" s="36" t="s">
        <v>70</v>
      </c>
      <c r="BFH96" s="36" t="s">
        <v>69</v>
      </c>
      <c r="BFI96" s="37" t="s">
        <v>38</v>
      </c>
      <c r="BFJ96" s="36" t="s">
        <v>69</v>
      </c>
      <c r="BFK96" s="36" t="s">
        <v>70</v>
      </c>
      <c r="BFL96" s="36" t="s">
        <v>69</v>
      </c>
      <c r="BFM96" s="37" t="s">
        <v>38</v>
      </c>
      <c r="BFN96" s="36" t="s">
        <v>69</v>
      </c>
      <c r="BFO96" s="36" t="s">
        <v>70</v>
      </c>
      <c r="BFP96" s="36" t="s">
        <v>69</v>
      </c>
      <c r="BFQ96" s="37" t="s">
        <v>38</v>
      </c>
      <c r="BFR96" s="36" t="s">
        <v>69</v>
      </c>
      <c r="BFS96" s="36" t="s">
        <v>70</v>
      </c>
      <c r="BFT96" s="36" t="s">
        <v>69</v>
      </c>
      <c r="BFU96" s="37" t="s">
        <v>38</v>
      </c>
      <c r="BFV96" s="36" t="s">
        <v>69</v>
      </c>
      <c r="BFW96" s="36" t="s">
        <v>70</v>
      </c>
      <c r="BFX96" s="36" t="s">
        <v>69</v>
      </c>
      <c r="BFY96" s="37" t="s">
        <v>38</v>
      </c>
      <c r="BFZ96" s="36" t="s">
        <v>69</v>
      </c>
      <c r="BGA96" s="36" t="s">
        <v>70</v>
      </c>
      <c r="BGB96" s="36" t="s">
        <v>69</v>
      </c>
      <c r="BGC96" s="37" t="s">
        <v>38</v>
      </c>
      <c r="BGD96" s="36" t="s">
        <v>69</v>
      </c>
      <c r="BGE96" s="36" t="s">
        <v>70</v>
      </c>
      <c r="BGF96" s="36" t="s">
        <v>69</v>
      </c>
      <c r="BGG96" s="37" t="s">
        <v>38</v>
      </c>
      <c r="BGH96" s="36" t="s">
        <v>69</v>
      </c>
      <c r="BGI96" s="36" t="s">
        <v>70</v>
      </c>
      <c r="BGJ96" s="36" t="s">
        <v>69</v>
      </c>
      <c r="BGK96" s="37" t="s">
        <v>38</v>
      </c>
      <c r="BGL96" s="36" t="s">
        <v>69</v>
      </c>
      <c r="BGM96" s="36" t="s">
        <v>70</v>
      </c>
      <c r="BGN96" s="36" t="s">
        <v>69</v>
      </c>
      <c r="BGO96" s="37" t="s">
        <v>38</v>
      </c>
      <c r="BGP96" s="36" t="s">
        <v>69</v>
      </c>
      <c r="BGQ96" s="36" t="s">
        <v>70</v>
      </c>
      <c r="BGR96" s="36" t="s">
        <v>69</v>
      </c>
      <c r="BGS96" s="37" t="s">
        <v>38</v>
      </c>
      <c r="BGT96" s="36" t="s">
        <v>69</v>
      </c>
      <c r="BGU96" s="36" t="s">
        <v>70</v>
      </c>
      <c r="BGV96" s="36" t="s">
        <v>69</v>
      </c>
      <c r="BGW96" s="37" t="s">
        <v>38</v>
      </c>
      <c r="BGX96" s="36" t="s">
        <v>69</v>
      </c>
      <c r="BGY96" s="36" t="s">
        <v>70</v>
      </c>
      <c r="BGZ96" s="36" t="s">
        <v>69</v>
      </c>
      <c r="BHA96" s="37" t="s">
        <v>38</v>
      </c>
      <c r="BHB96" s="36" t="s">
        <v>69</v>
      </c>
      <c r="BHC96" s="36" t="s">
        <v>70</v>
      </c>
      <c r="BHD96" s="36" t="s">
        <v>69</v>
      </c>
      <c r="BHE96" s="37" t="s">
        <v>38</v>
      </c>
      <c r="BHF96" s="36" t="s">
        <v>69</v>
      </c>
      <c r="BHG96" s="36" t="s">
        <v>70</v>
      </c>
      <c r="BHH96" s="36" t="s">
        <v>69</v>
      </c>
      <c r="BHI96" s="37" t="s">
        <v>38</v>
      </c>
      <c r="BHJ96" s="36" t="s">
        <v>69</v>
      </c>
      <c r="BHK96" s="36" t="s">
        <v>70</v>
      </c>
      <c r="BHL96" s="36" t="s">
        <v>69</v>
      </c>
      <c r="BHM96" s="37" t="s">
        <v>38</v>
      </c>
      <c r="BHN96" s="36" t="s">
        <v>69</v>
      </c>
      <c r="BHO96" s="36" t="s">
        <v>70</v>
      </c>
      <c r="BHP96" s="36" t="s">
        <v>69</v>
      </c>
      <c r="BHQ96" s="37" t="s">
        <v>38</v>
      </c>
      <c r="BHR96" s="36" t="s">
        <v>69</v>
      </c>
      <c r="BHS96" s="36" t="s">
        <v>70</v>
      </c>
      <c r="BHT96" s="36" t="s">
        <v>69</v>
      </c>
      <c r="BHU96" s="37" t="s">
        <v>38</v>
      </c>
      <c r="BHV96" s="36" t="s">
        <v>69</v>
      </c>
      <c r="BHW96" s="36" t="s">
        <v>70</v>
      </c>
      <c r="BHX96" s="36" t="s">
        <v>69</v>
      </c>
      <c r="BHY96" s="37" t="s">
        <v>38</v>
      </c>
      <c r="BHZ96" s="36" t="s">
        <v>69</v>
      </c>
      <c r="BIA96" s="36" t="s">
        <v>70</v>
      </c>
      <c r="BIB96" s="36" t="s">
        <v>69</v>
      </c>
      <c r="BIC96" s="37" t="s">
        <v>38</v>
      </c>
      <c r="BID96" s="36" t="s">
        <v>69</v>
      </c>
      <c r="BIE96" s="36" t="s">
        <v>70</v>
      </c>
      <c r="BIF96" s="36" t="s">
        <v>69</v>
      </c>
      <c r="BIG96" s="37" t="s">
        <v>38</v>
      </c>
      <c r="BIH96" s="36" t="s">
        <v>69</v>
      </c>
      <c r="BII96" s="36" t="s">
        <v>70</v>
      </c>
      <c r="BIJ96" s="36" t="s">
        <v>69</v>
      </c>
      <c r="BIK96" s="37" t="s">
        <v>38</v>
      </c>
      <c r="BIL96" s="36" t="s">
        <v>69</v>
      </c>
      <c r="BIM96" s="36" t="s">
        <v>70</v>
      </c>
      <c r="BIN96" s="36" t="s">
        <v>69</v>
      </c>
      <c r="BIO96" s="37" t="s">
        <v>38</v>
      </c>
      <c r="BIP96" s="36" t="s">
        <v>69</v>
      </c>
      <c r="BIQ96" s="36" t="s">
        <v>70</v>
      </c>
      <c r="BIR96" s="36" t="s">
        <v>69</v>
      </c>
      <c r="BIS96" s="37" t="s">
        <v>38</v>
      </c>
      <c r="BIT96" s="36" t="s">
        <v>69</v>
      </c>
      <c r="BIU96" s="36" t="s">
        <v>70</v>
      </c>
      <c r="BIV96" s="36" t="s">
        <v>69</v>
      </c>
      <c r="BIW96" s="37" t="s">
        <v>38</v>
      </c>
      <c r="BIX96" s="36" t="s">
        <v>69</v>
      </c>
      <c r="BIY96" s="36" t="s">
        <v>70</v>
      </c>
      <c r="BIZ96" s="36" t="s">
        <v>69</v>
      </c>
      <c r="BJA96" s="37" t="s">
        <v>38</v>
      </c>
      <c r="BJB96" s="36" t="s">
        <v>69</v>
      </c>
      <c r="BJC96" s="36" t="s">
        <v>70</v>
      </c>
      <c r="BJD96" s="36" t="s">
        <v>69</v>
      </c>
      <c r="BJE96" s="37" t="s">
        <v>38</v>
      </c>
      <c r="BJF96" s="36" t="s">
        <v>69</v>
      </c>
      <c r="BJG96" s="36" t="s">
        <v>70</v>
      </c>
      <c r="BJH96" s="36" t="s">
        <v>69</v>
      </c>
      <c r="BJI96" s="37" t="s">
        <v>38</v>
      </c>
      <c r="BJJ96" s="36" t="s">
        <v>69</v>
      </c>
      <c r="BJK96" s="36" t="s">
        <v>70</v>
      </c>
      <c r="BJL96" s="36" t="s">
        <v>69</v>
      </c>
      <c r="BJM96" s="37" t="s">
        <v>38</v>
      </c>
      <c r="BJN96" s="36" t="s">
        <v>69</v>
      </c>
      <c r="BJO96" s="36" t="s">
        <v>70</v>
      </c>
      <c r="BJP96" s="36" t="s">
        <v>69</v>
      </c>
      <c r="BJQ96" s="37" t="s">
        <v>38</v>
      </c>
      <c r="BJR96" s="36" t="s">
        <v>69</v>
      </c>
      <c r="BJS96" s="36" t="s">
        <v>70</v>
      </c>
      <c r="BJT96" s="36" t="s">
        <v>69</v>
      </c>
      <c r="BJU96" s="37" t="s">
        <v>38</v>
      </c>
      <c r="BJV96" s="36" t="s">
        <v>69</v>
      </c>
      <c r="BJW96" s="36" t="s">
        <v>70</v>
      </c>
      <c r="BJX96" s="36" t="s">
        <v>69</v>
      </c>
      <c r="BJY96" s="37" t="s">
        <v>38</v>
      </c>
      <c r="BJZ96" s="36" t="s">
        <v>69</v>
      </c>
      <c r="BKA96" s="36" t="s">
        <v>70</v>
      </c>
      <c r="BKB96" s="36" t="s">
        <v>69</v>
      </c>
      <c r="BKC96" s="37" t="s">
        <v>38</v>
      </c>
      <c r="BKD96" s="36" t="s">
        <v>69</v>
      </c>
      <c r="BKE96" s="36" t="s">
        <v>70</v>
      </c>
      <c r="BKF96" s="36" t="s">
        <v>69</v>
      </c>
      <c r="BKG96" s="37" t="s">
        <v>38</v>
      </c>
      <c r="BKH96" s="36" t="s">
        <v>69</v>
      </c>
      <c r="BKI96" s="36" t="s">
        <v>70</v>
      </c>
      <c r="BKJ96" s="36" t="s">
        <v>69</v>
      </c>
      <c r="BKK96" s="37" t="s">
        <v>38</v>
      </c>
      <c r="BKL96" s="36" t="s">
        <v>69</v>
      </c>
      <c r="BKM96" s="36" t="s">
        <v>70</v>
      </c>
      <c r="BKN96" s="36" t="s">
        <v>69</v>
      </c>
      <c r="BKO96" s="37" t="s">
        <v>38</v>
      </c>
      <c r="BKP96" s="36" t="s">
        <v>69</v>
      </c>
      <c r="BKQ96" s="36" t="s">
        <v>70</v>
      </c>
      <c r="BKR96" s="36" t="s">
        <v>69</v>
      </c>
      <c r="BKS96" s="37" t="s">
        <v>38</v>
      </c>
      <c r="BKT96" s="36" t="s">
        <v>69</v>
      </c>
      <c r="BKU96" s="36" t="s">
        <v>70</v>
      </c>
      <c r="BKV96" s="36" t="s">
        <v>69</v>
      </c>
      <c r="BKW96" s="37" t="s">
        <v>38</v>
      </c>
      <c r="BKX96" s="36" t="s">
        <v>69</v>
      </c>
      <c r="BKY96" s="36" t="s">
        <v>70</v>
      </c>
      <c r="BKZ96" s="36" t="s">
        <v>69</v>
      </c>
      <c r="BLA96" s="37" t="s">
        <v>38</v>
      </c>
      <c r="BLB96" s="36" t="s">
        <v>69</v>
      </c>
      <c r="BLC96" s="36" t="s">
        <v>70</v>
      </c>
      <c r="BLD96" s="36" t="s">
        <v>69</v>
      </c>
      <c r="BLE96" s="37" t="s">
        <v>38</v>
      </c>
      <c r="BLF96" s="36" t="s">
        <v>69</v>
      </c>
      <c r="BLG96" s="36" t="s">
        <v>70</v>
      </c>
      <c r="BLH96" s="36" t="s">
        <v>69</v>
      </c>
      <c r="BLI96" s="37" t="s">
        <v>38</v>
      </c>
      <c r="BLJ96" s="36" t="s">
        <v>69</v>
      </c>
      <c r="BLK96" s="36" t="s">
        <v>70</v>
      </c>
      <c r="BLL96" s="36" t="s">
        <v>69</v>
      </c>
      <c r="BLM96" s="37" t="s">
        <v>38</v>
      </c>
      <c r="BLN96" s="36" t="s">
        <v>69</v>
      </c>
      <c r="BLO96" s="36" t="s">
        <v>70</v>
      </c>
      <c r="BLP96" s="36" t="s">
        <v>69</v>
      </c>
      <c r="BLQ96" s="37" t="s">
        <v>38</v>
      </c>
      <c r="BLR96" s="36" t="s">
        <v>69</v>
      </c>
      <c r="BLS96" s="36" t="s">
        <v>70</v>
      </c>
      <c r="BLT96" s="36" t="s">
        <v>69</v>
      </c>
      <c r="BLU96" s="37" t="s">
        <v>38</v>
      </c>
      <c r="BLV96" s="36" t="s">
        <v>69</v>
      </c>
      <c r="BLW96" s="36" t="s">
        <v>70</v>
      </c>
      <c r="BLX96" s="36" t="s">
        <v>69</v>
      </c>
      <c r="BLY96" s="37" t="s">
        <v>38</v>
      </c>
      <c r="BLZ96" s="36" t="s">
        <v>69</v>
      </c>
      <c r="BMA96" s="36" t="s">
        <v>70</v>
      </c>
      <c r="BMB96" s="36" t="s">
        <v>69</v>
      </c>
      <c r="BMC96" s="37" t="s">
        <v>38</v>
      </c>
      <c r="BMD96" s="36" t="s">
        <v>69</v>
      </c>
      <c r="BME96" s="36" t="s">
        <v>70</v>
      </c>
      <c r="BMF96" s="36" t="s">
        <v>69</v>
      </c>
      <c r="BMG96" s="37" t="s">
        <v>38</v>
      </c>
      <c r="BMH96" s="36" t="s">
        <v>69</v>
      </c>
      <c r="BMI96" s="36" t="s">
        <v>70</v>
      </c>
      <c r="BMJ96" s="36" t="s">
        <v>69</v>
      </c>
      <c r="BMK96" s="37" t="s">
        <v>38</v>
      </c>
      <c r="BML96" s="36" t="s">
        <v>69</v>
      </c>
      <c r="BMM96" s="36" t="s">
        <v>70</v>
      </c>
      <c r="BMN96" s="36" t="s">
        <v>69</v>
      </c>
      <c r="BMO96" s="37" t="s">
        <v>38</v>
      </c>
      <c r="BMP96" s="36" t="s">
        <v>69</v>
      </c>
      <c r="BMQ96" s="36" t="s">
        <v>70</v>
      </c>
      <c r="BMR96" s="36" t="s">
        <v>69</v>
      </c>
      <c r="BMS96" s="37" t="s">
        <v>38</v>
      </c>
      <c r="BMT96" s="36" t="s">
        <v>69</v>
      </c>
      <c r="BMU96" s="36" t="s">
        <v>70</v>
      </c>
      <c r="BMV96" s="36" t="s">
        <v>69</v>
      </c>
      <c r="BMW96" s="37" t="s">
        <v>38</v>
      </c>
      <c r="BMX96" s="36" t="s">
        <v>69</v>
      </c>
      <c r="BMY96" s="36" t="s">
        <v>70</v>
      </c>
      <c r="BMZ96" s="36" t="s">
        <v>69</v>
      </c>
      <c r="BNA96" s="37" t="s">
        <v>38</v>
      </c>
      <c r="BNB96" s="36" t="s">
        <v>69</v>
      </c>
      <c r="BNC96" s="36" t="s">
        <v>70</v>
      </c>
      <c r="BND96" s="36" t="s">
        <v>69</v>
      </c>
      <c r="BNE96" s="37" t="s">
        <v>38</v>
      </c>
      <c r="BNF96" s="36" t="s">
        <v>69</v>
      </c>
      <c r="BNG96" s="36" t="s">
        <v>70</v>
      </c>
      <c r="BNH96" s="36" t="s">
        <v>69</v>
      </c>
      <c r="BNI96" s="37" t="s">
        <v>38</v>
      </c>
      <c r="BNJ96" s="36" t="s">
        <v>69</v>
      </c>
      <c r="BNK96" s="36" t="s">
        <v>70</v>
      </c>
      <c r="BNL96" s="36" t="s">
        <v>69</v>
      </c>
      <c r="BNM96" s="37" t="s">
        <v>38</v>
      </c>
      <c r="BNN96" s="36" t="s">
        <v>69</v>
      </c>
      <c r="BNO96" s="36" t="s">
        <v>70</v>
      </c>
      <c r="BNP96" s="36" t="s">
        <v>69</v>
      </c>
      <c r="BNQ96" s="37" t="s">
        <v>38</v>
      </c>
      <c r="BNR96" s="36" t="s">
        <v>69</v>
      </c>
      <c r="BNS96" s="36" t="s">
        <v>70</v>
      </c>
      <c r="BNT96" s="36" t="s">
        <v>69</v>
      </c>
      <c r="BNU96" s="37" t="s">
        <v>38</v>
      </c>
      <c r="BNV96" s="36" t="s">
        <v>69</v>
      </c>
      <c r="BNW96" s="36" t="s">
        <v>70</v>
      </c>
      <c r="BNX96" s="36" t="s">
        <v>69</v>
      </c>
      <c r="BNY96" s="37" t="s">
        <v>38</v>
      </c>
      <c r="BNZ96" s="36" t="s">
        <v>69</v>
      </c>
      <c r="BOA96" s="36" t="s">
        <v>70</v>
      </c>
      <c r="BOB96" s="36" t="s">
        <v>69</v>
      </c>
      <c r="BOC96" s="37" t="s">
        <v>38</v>
      </c>
      <c r="BOD96" s="36" t="s">
        <v>69</v>
      </c>
      <c r="BOE96" s="36" t="s">
        <v>70</v>
      </c>
      <c r="BOF96" s="36" t="s">
        <v>69</v>
      </c>
      <c r="BOG96" s="37" t="s">
        <v>38</v>
      </c>
      <c r="BOH96" s="36" t="s">
        <v>69</v>
      </c>
      <c r="BOI96" s="36" t="s">
        <v>70</v>
      </c>
      <c r="BOJ96" s="36" t="s">
        <v>69</v>
      </c>
      <c r="BOK96" s="37" t="s">
        <v>38</v>
      </c>
      <c r="BOL96" s="36" t="s">
        <v>69</v>
      </c>
      <c r="BOM96" s="36" t="s">
        <v>70</v>
      </c>
      <c r="BON96" s="36" t="s">
        <v>69</v>
      </c>
      <c r="BOO96" s="37" t="s">
        <v>38</v>
      </c>
      <c r="BOP96" s="36" t="s">
        <v>69</v>
      </c>
      <c r="BOQ96" s="36" t="s">
        <v>70</v>
      </c>
      <c r="BOR96" s="36" t="s">
        <v>69</v>
      </c>
      <c r="BOS96" s="37" t="s">
        <v>38</v>
      </c>
      <c r="BOT96" s="36" t="s">
        <v>69</v>
      </c>
      <c r="BOU96" s="36" t="s">
        <v>70</v>
      </c>
      <c r="BOV96" s="36" t="s">
        <v>69</v>
      </c>
      <c r="BOW96" s="37" t="s">
        <v>38</v>
      </c>
      <c r="BOX96" s="36" t="s">
        <v>69</v>
      </c>
      <c r="BOY96" s="36" t="s">
        <v>70</v>
      </c>
      <c r="BOZ96" s="36" t="s">
        <v>69</v>
      </c>
      <c r="BPA96" s="37" t="s">
        <v>38</v>
      </c>
      <c r="BPB96" s="36" t="s">
        <v>69</v>
      </c>
      <c r="BPC96" s="36" t="s">
        <v>70</v>
      </c>
      <c r="BPD96" s="36" t="s">
        <v>69</v>
      </c>
      <c r="BPE96" s="37" t="s">
        <v>38</v>
      </c>
      <c r="BPF96" s="36" t="s">
        <v>69</v>
      </c>
      <c r="BPG96" s="36" t="s">
        <v>70</v>
      </c>
      <c r="BPH96" s="36" t="s">
        <v>69</v>
      </c>
      <c r="BPI96" s="37" t="s">
        <v>38</v>
      </c>
      <c r="BPJ96" s="36" t="s">
        <v>69</v>
      </c>
      <c r="BPK96" s="36" t="s">
        <v>70</v>
      </c>
      <c r="BPL96" s="36" t="s">
        <v>69</v>
      </c>
      <c r="BPM96" s="37" t="s">
        <v>38</v>
      </c>
      <c r="BPN96" s="36" t="s">
        <v>69</v>
      </c>
      <c r="BPO96" s="36" t="s">
        <v>70</v>
      </c>
      <c r="BPP96" s="36" t="s">
        <v>69</v>
      </c>
      <c r="BPQ96" s="37" t="s">
        <v>38</v>
      </c>
      <c r="BPR96" s="36" t="s">
        <v>69</v>
      </c>
      <c r="BPS96" s="36" t="s">
        <v>70</v>
      </c>
      <c r="BPT96" s="36" t="s">
        <v>69</v>
      </c>
      <c r="BPU96" s="37" t="s">
        <v>38</v>
      </c>
      <c r="BPV96" s="36" t="s">
        <v>69</v>
      </c>
      <c r="BPW96" s="36" t="s">
        <v>70</v>
      </c>
      <c r="BPX96" s="36" t="s">
        <v>69</v>
      </c>
      <c r="BPY96" s="37" t="s">
        <v>38</v>
      </c>
      <c r="BPZ96" s="36" t="s">
        <v>69</v>
      </c>
      <c r="BQA96" s="36" t="s">
        <v>70</v>
      </c>
      <c r="BQB96" s="36" t="s">
        <v>69</v>
      </c>
      <c r="BQC96" s="37" t="s">
        <v>38</v>
      </c>
      <c r="BQD96" s="36" t="s">
        <v>69</v>
      </c>
      <c r="BQE96" s="36" t="s">
        <v>70</v>
      </c>
      <c r="BQF96" s="36" t="s">
        <v>69</v>
      </c>
      <c r="BQG96" s="37" t="s">
        <v>38</v>
      </c>
      <c r="BQH96" s="36" t="s">
        <v>69</v>
      </c>
      <c r="BQI96" s="36" t="s">
        <v>70</v>
      </c>
      <c r="BQJ96" s="36" t="s">
        <v>69</v>
      </c>
      <c r="BQK96" s="37" t="s">
        <v>38</v>
      </c>
      <c r="BQL96" s="36" t="s">
        <v>69</v>
      </c>
      <c r="BQM96" s="36" t="s">
        <v>70</v>
      </c>
      <c r="BQN96" s="36" t="s">
        <v>69</v>
      </c>
      <c r="BQO96" s="37" t="s">
        <v>38</v>
      </c>
      <c r="BQP96" s="36" t="s">
        <v>69</v>
      </c>
      <c r="BQQ96" s="36" t="s">
        <v>70</v>
      </c>
      <c r="BQR96" s="36" t="s">
        <v>69</v>
      </c>
      <c r="BQS96" s="37" t="s">
        <v>38</v>
      </c>
      <c r="BQT96" s="36" t="s">
        <v>69</v>
      </c>
      <c r="BQU96" s="36" t="s">
        <v>70</v>
      </c>
      <c r="BQV96" s="36" t="s">
        <v>69</v>
      </c>
      <c r="BQW96" s="37" t="s">
        <v>38</v>
      </c>
      <c r="BQX96" s="36" t="s">
        <v>69</v>
      </c>
      <c r="BQY96" s="36" t="s">
        <v>70</v>
      </c>
      <c r="BQZ96" s="36" t="s">
        <v>69</v>
      </c>
      <c r="BRA96" s="37" t="s">
        <v>38</v>
      </c>
      <c r="BRB96" s="36" t="s">
        <v>69</v>
      </c>
      <c r="BRC96" s="36" t="s">
        <v>70</v>
      </c>
      <c r="BRD96" s="36" t="s">
        <v>69</v>
      </c>
      <c r="BRE96" s="37" t="s">
        <v>38</v>
      </c>
      <c r="BRF96" s="36" t="s">
        <v>69</v>
      </c>
      <c r="BRG96" s="36" t="s">
        <v>70</v>
      </c>
      <c r="BRH96" s="36" t="s">
        <v>69</v>
      </c>
      <c r="BRI96" s="37" t="s">
        <v>38</v>
      </c>
      <c r="BRJ96" s="36" t="s">
        <v>69</v>
      </c>
      <c r="BRK96" s="36" t="s">
        <v>70</v>
      </c>
      <c r="BRL96" s="36" t="s">
        <v>69</v>
      </c>
      <c r="BRM96" s="37" t="s">
        <v>38</v>
      </c>
      <c r="BRN96" s="36" t="s">
        <v>69</v>
      </c>
      <c r="BRO96" s="36" t="s">
        <v>70</v>
      </c>
      <c r="BRP96" s="36" t="s">
        <v>69</v>
      </c>
      <c r="BRQ96" s="37" t="s">
        <v>38</v>
      </c>
      <c r="BRR96" s="36" t="s">
        <v>69</v>
      </c>
      <c r="BRS96" s="36" t="s">
        <v>70</v>
      </c>
      <c r="BRT96" s="36" t="s">
        <v>69</v>
      </c>
      <c r="BRU96" s="37" t="s">
        <v>38</v>
      </c>
      <c r="BRV96" s="36" t="s">
        <v>69</v>
      </c>
      <c r="BRW96" s="36" t="s">
        <v>70</v>
      </c>
      <c r="BRX96" s="36" t="s">
        <v>69</v>
      </c>
      <c r="BRY96" s="37" t="s">
        <v>38</v>
      </c>
      <c r="BRZ96" s="36" t="s">
        <v>69</v>
      </c>
      <c r="BSA96" s="36" t="s">
        <v>70</v>
      </c>
      <c r="BSB96" s="36" t="s">
        <v>69</v>
      </c>
      <c r="BSC96" s="37" t="s">
        <v>38</v>
      </c>
      <c r="BSD96" s="36" t="s">
        <v>69</v>
      </c>
      <c r="BSE96" s="36" t="s">
        <v>70</v>
      </c>
      <c r="BSF96" s="36" t="s">
        <v>69</v>
      </c>
      <c r="BSG96" s="37" t="s">
        <v>38</v>
      </c>
      <c r="BSH96" s="36" t="s">
        <v>69</v>
      </c>
      <c r="BSI96" s="36" t="s">
        <v>70</v>
      </c>
      <c r="BSJ96" s="36" t="s">
        <v>69</v>
      </c>
      <c r="BSK96" s="37" t="s">
        <v>38</v>
      </c>
      <c r="BSL96" s="36" t="s">
        <v>69</v>
      </c>
      <c r="BSM96" s="36" t="s">
        <v>70</v>
      </c>
      <c r="BSN96" s="36" t="s">
        <v>69</v>
      </c>
      <c r="BSO96" s="37" t="s">
        <v>38</v>
      </c>
      <c r="BSP96" s="36" t="s">
        <v>69</v>
      </c>
      <c r="BSQ96" s="36" t="s">
        <v>70</v>
      </c>
      <c r="BSR96" s="36" t="s">
        <v>69</v>
      </c>
      <c r="BSS96" s="37" t="s">
        <v>38</v>
      </c>
      <c r="BST96" s="36" t="s">
        <v>69</v>
      </c>
      <c r="BSU96" s="36" t="s">
        <v>70</v>
      </c>
      <c r="BSV96" s="36" t="s">
        <v>69</v>
      </c>
      <c r="BSW96" s="37" t="s">
        <v>38</v>
      </c>
      <c r="BSX96" s="36" t="s">
        <v>69</v>
      </c>
      <c r="BSY96" s="36" t="s">
        <v>70</v>
      </c>
      <c r="BSZ96" s="36" t="s">
        <v>69</v>
      </c>
      <c r="BTA96" s="37" t="s">
        <v>38</v>
      </c>
      <c r="BTB96" s="36" t="s">
        <v>69</v>
      </c>
      <c r="BTC96" s="36" t="s">
        <v>70</v>
      </c>
      <c r="BTD96" s="36" t="s">
        <v>69</v>
      </c>
      <c r="BTE96" s="37" t="s">
        <v>38</v>
      </c>
      <c r="BTF96" s="36" t="s">
        <v>69</v>
      </c>
      <c r="BTG96" s="36" t="s">
        <v>70</v>
      </c>
      <c r="BTH96" s="36" t="s">
        <v>69</v>
      </c>
      <c r="BTI96" s="37" t="s">
        <v>38</v>
      </c>
      <c r="BTJ96" s="36" t="s">
        <v>69</v>
      </c>
      <c r="BTK96" s="36" t="s">
        <v>70</v>
      </c>
      <c r="BTL96" s="36" t="s">
        <v>69</v>
      </c>
      <c r="BTM96" s="37" t="s">
        <v>38</v>
      </c>
      <c r="BTN96" s="36" t="s">
        <v>69</v>
      </c>
      <c r="BTO96" s="36" t="s">
        <v>70</v>
      </c>
      <c r="BTP96" s="36" t="s">
        <v>69</v>
      </c>
      <c r="BTQ96" s="37" t="s">
        <v>38</v>
      </c>
      <c r="BTR96" s="36" t="s">
        <v>69</v>
      </c>
      <c r="BTS96" s="36" t="s">
        <v>70</v>
      </c>
      <c r="BTT96" s="36" t="s">
        <v>69</v>
      </c>
      <c r="BTU96" s="37" t="s">
        <v>38</v>
      </c>
      <c r="BTV96" s="36" t="s">
        <v>69</v>
      </c>
      <c r="BTW96" s="36" t="s">
        <v>70</v>
      </c>
      <c r="BTX96" s="36" t="s">
        <v>69</v>
      </c>
      <c r="BTY96" s="37" t="s">
        <v>38</v>
      </c>
      <c r="BTZ96" s="36" t="s">
        <v>69</v>
      </c>
      <c r="BUA96" s="36" t="s">
        <v>70</v>
      </c>
      <c r="BUB96" s="36" t="s">
        <v>69</v>
      </c>
      <c r="BUC96" s="37" t="s">
        <v>38</v>
      </c>
      <c r="BUD96" s="36" t="s">
        <v>69</v>
      </c>
      <c r="BUE96" s="36" t="s">
        <v>70</v>
      </c>
      <c r="BUF96" s="36" t="s">
        <v>69</v>
      </c>
      <c r="BUG96" s="37" t="s">
        <v>38</v>
      </c>
      <c r="BUH96" s="36" t="s">
        <v>69</v>
      </c>
      <c r="BUI96" s="36" t="s">
        <v>70</v>
      </c>
      <c r="BUJ96" s="36" t="s">
        <v>69</v>
      </c>
      <c r="BUK96" s="37" t="s">
        <v>38</v>
      </c>
      <c r="BUL96" s="36" t="s">
        <v>69</v>
      </c>
      <c r="BUM96" s="36" t="s">
        <v>70</v>
      </c>
      <c r="BUN96" s="36" t="s">
        <v>69</v>
      </c>
      <c r="BUO96" s="37" t="s">
        <v>38</v>
      </c>
      <c r="BUP96" s="36" t="s">
        <v>69</v>
      </c>
      <c r="BUQ96" s="36" t="s">
        <v>70</v>
      </c>
      <c r="BUR96" s="36" t="s">
        <v>69</v>
      </c>
      <c r="BUS96" s="37" t="s">
        <v>38</v>
      </c>
      <c r="BUT96" s="36" t="s">
        <v>69</v>
      </c>
      <c r="BUU96" s="36" t="s">
        <v>70</v>
      </c>
      <c r="BUV96" s="36" t="s">
        <v>69</v>
      </c>
      <c r="BUW96" s="37" t="s">
        <v>38</v>
      </c>
      <c r="BUX96" s="36" t="s">
        <v>69</v>
      </c>
      <c r="BUY96" s="36" t="s">
        <v>70</v>
      </c>
      <c r="BUZ96" s="36" t="s">
        <v>69</v>
      </c>
      <c r="BVA96" s="37" t="s">
        <v>38</v>
      </c>
      <c r="BVB96" s="36" t="s">
        <v>69</v>
      </c>
      <c r="BVC96" s="36" t="s">
        <v>70</v>
      </c>
      <c r="BVD96" s="36" t="s">
        <v>69</v>
      </c>
      <c r="BVE96" s="37" t="s">
        <v>38</v>
      </c>
      <c r="BVF96" s="36" t="s">
        <v>69</v>
      </c>
      <c r="BVG96" s="36" t="s">
        <v>70</v>
      </c>
      <c r="BVH96" s="36" t="s">
        <v>69</v>
      </c>
      <c r="BVI96" s="37" t="s">
        <v>38</v>
      </c>
      <c r="BVJ96" s="36" t="s">
        <v>69</v>
      </c>
      <c r="BVK96" s="36" t="s">
        <v>70</v>
      </c>
      <c r="BVL96" s="36" t="s">
        <v>69</v>
      </c>
      <c r="BVM96" s="37" t="s">
        <v>38</v>
      </c>
      <c r="BVN96" s="36" t="s">
        <v>69</v>
      </c>
      <c r="BVO96" s="36" t="s">
        <v>70</v>
      </c>
      <c r="BVP96" s="36" t="s">
        <v>69</v>
      </c>
      <c r="BVQ96" s="37" t="s">
        <v>38</v>
      </c>
      <c r="BVR96" s="36" t="s">
        <v>69</v>
      </c>
      <c r="BVS96" s="36" t="s">
        <v>70</v>
      </c>
      <c r="BVT96" s="36" t="s">
        <v>69</v>
      </c>
      <c r="BVU96" s="37" t="s">
        <v>38</v>
      </c>
      <c r="BVV96" s="36" t="s">
        <v>69</v>
      </c>
      <c r="BVW96" s="36" t="s">
        <v>70</v>
      </c>
      <c r="BVX96" s="36" t="s">
        <v>69</v>
      </c>
      <c r="BVY96" s="37" t="s">
        <v>38</v>
      </c>
      <c r="BVZ96" s="36" t="s">
        <v>69</v>
      </c>
      <c r="BWA96" s="36" t="s">
        <v>70</v>
      </c>
      <c r="BWB96" s="36" t="s">
        <v>69</v>
      </c>
      <c r="BWC96" s="37" t="s">
        <v>38</v>
      </c>
      <c r="BWD96" s="36" t="s">
        <v>69</v>
      </c>
      <c r="BWE96" s="36" t="s">
        <v>70</v>
      </c>
      <c r="BWF96" s="36" t="s">
        <v>69</v>
      </c>
      <c r="BWG96" s="37" t="s">
        <v>38</v>
      </c>
      <c r="BWH96" s="36" t="s">
        <v>69</v>
      </c>
      <c r="BWI96" s="36" t="s">
        <v>70</v>
      </c>
      <c r="BWJ96" s="36" t="s">
        <v>69</v>
      </c>
      <c r="BWK96" s="37" t="s">
        <v>38</v>
      </c>
      <c r="BWL96" s="36" t="s">
        <v>69</v>
      </c>
      <c r="BWM96" s="36" t="s">
        <v>70</v>
      </c>
      <c r="BWN96" s="36" t="s">
        <v>69</v>
      </c>
      <c r="BWO96" s="37" t="s">
        <v>38</v>
      </c>
      <c r="BWP96" s="36" t="s">
        <v>69</v>
      </c>
      <c r="BWQ96" s="36" t="s">
        <v>70</v>
      </c>
      <c r="BWR96" s="36" t="s">
        <v>69</v>
      </c>
      <c r="BWS96" s="37" t="s">
        <v>38</v>
      </c>
      <c r="BWT96" s="36" t="s">
        <v>69</v>
      </c>
      <c r="BWU96" s="36" t="s">
        <v>70</v>
      </c>
      <c r="BWV96" s="36" t="s">
        <v>69</v>
      </c>
      <c r="BWW96" s="37" t="s">
        <v>38</v>
      </c>
      <c r="BWX96" s="36" t="s">
        <v>69</v>
      </c>
      <c r="BWY96" s="36" t="s">
        <v>70</v>
      </c>
      <c r="BWZ96" s="36" t="s">
        <v>69</v>
      </c>
      <c r="BXA96" s="37" t="s">
        <v>38</v>
      </c>
      <c r="BXB96" s="36" t="s">
        <v>69</v>
      </c>
      <c r="BXC96" s="36" t="s">
        <v>70</v>
      </c>
      <c r="BXD96" s="36" t="s">
        <v>69</v>
      </c>
      <c r="BXE96" s="37" t="s">
        <v>38</v>
      </c>
      <c r="BXF96" s="36" t="s">
        <v>69</v>
      </c>
      <c r="BXG96" s="36" t="s">
        <v>70</v>
      </c>
      <c r="BXH96" s="36" t="s">
        <v>69</v>
      </c>
      <c r="BXI96" s="37" t="s">
        <v>38</v>
      </c>
      <c r="BXJ96" s="36" t="s">
        <v>69</v>
      </c>
      <c r="BXK96" s="36" t="s">
        <v>70</v>
      </c>
      <c r="BXL96" s="36" t="s">
        <v>69</v>
      </c>
      <c r="BXM96" s="37" t="s">
        <v>38</v>
      </c>
      <c r="BXN96" s="36" t="s">
        <v>69</v>
      </c>
      <c r="BXO96" s="36" t="s">
        <v>70</v>
      </c>
      <c r="BXP96" s="36" t="s">
        <v>69</v>
      </c>
      <c r="BXQ96" s="37" t="s">
        <v>38</v>
      </c>
      <c r="BXR96" s="36" t="s">
        <v>69</v>
      </c>
      <c r="BXS96" s="36" t="s">
        <v>70</v>
      </c>
      <c r="BXT96" s="36" t="s">
        <v>69</v>
      </c>
      <c r="BXU96" s="37" t="s">
        <v>38</v>
      </c>
      <c r="BXV96" s="36" t="s">
        <v>69</v>
      </c>
      <c r="BXW96" s="36" t="s">
        <v>70</v>
      </c>
      <c r="BXX96" s="36" t="s">
        <v>69</v>
      </c>
      <c r="BXY96" s="37" t="s">
        <v>38</v>
      </c>
      <c r="BXZ96" s="36" t="s">
        <v>69</v>
      </c>
      <c r="BYA96" s="36" t="s">
        <v>70</v>
      </c>
      <c r="BYB96" s="36" t="s">
        <v>69</v>
      </c>
      <c r="BYC96" s="37" t="s">
        <v>38</v>
      </c>
      <c r="BYD96" s="36" t="s">
        <v>69</v>
      </c>
      <c r="BYE96" s="36" t="s">
        <v>70</v>
      </c>
      <c r="BYF96" s="36" t="s">
        <v>69</v>
      </c>
      <c r="BYG96" s="37" t="s">
        <v>38</v>
      </c>
      <c r="BYH96" s="36" t="s">
        <v>69</v>
      </c>
      <c r="BYI96" s="36" t="s">
        <v>70</v>
      </c>
      <c r="BYJ96" s="36" t="s">
        <v>69</v>
      </c>
      <c r="BYK96" s="37" t="s">
        <v>38</v>
      </c>
      <c r="BYL96" s="36" t="s">
        <v>69</v>
      </c>
      <c r="BYM96" s="36" t="s">
        <v>70</v>
      </c>
      <c r="BYN96" s="36" t="s">
        <v>69</v>
      </c>
      <c r="BYO96" s="37" t="s">
        <v>38</v>
      </c>
      <c r="BYP96" s="36" t="s">
        <v>69</v>
      </c>
      <c r="BYQ96" s="36" t="s">
        <v>70</v>
      </c>
      <c r="BYR96" s="36" t="s">
        <v>69</v>
      </c>
      <c r="BYS96" s="37" t="s">
        <v>38</v>
      </c>
      <c r="BYT96" s="36" t="s">
        <v>69</v>
      </c>
      <c r="BYU96" s="36" t="s">
        <v>70</v>
      </c>
      <c r="BYV96" s="36" t="s">
        <v>69</v>
      </c>
      <c r="BYW96" s="37" t="s">
        <v>38</v>
      </c>
      <c r="BYX96" s="36" t="s">
        <v>69</v>
      </c>
      <c r="BYY96" s="36" t="s">
        <v>70</v>
      </c>
      <c r="BYZ96" s="36" t="s">
        <v>69</v>
      </c>
      <c r="BZA96" s="37" t="s">
        <v>38</v>
      </c>
      <c r="BZB96" s="36" t="s">
        <v>69</v>
      </c>
      <c r="BZC96" s="36" t="s">
        <v>70</v>
      </c>
      <c r="BZD96" s="36" t="s">
        <v>69</v>
      </c>
      <c r="BZE96" s="37" t="s">
        <v>38</v>
      </c>
      <c r="BZF96" s="36" t="s">
        <v>69</v>
      </c>
      <c r="BZG96" s="36" t="s">
        <v>70</v>
      </c>
      <c r="BZH96" s="36" t="s">
        <v>69</v>
      </c>
      <c r="BZI96" s="37" t="s">
        <v>38</v>
      </c>
      <c r="BZJ96" s="36" t="s">
        <v>69</v>
      </c>
      <c r="BZK96" s="36" t="s">
        <v>70</v>
      </c>
      <c r="BZL96" s="36" t="s">
        <v>69</v>
      </c>
      <c r="BZM96" s="37" t="s">
        <v>38</v>
      </c>
      <c r="BZN96" s="36" t="s">
        <v>69</v>
      </c>
      <c r="BZO96" s="36" t="s">
        <v>70</v>
      </c>
      <c r="BZP96" s="36" t="s">
        <v>69</v>
      </c>
      <c r="BZQ96" s="37" t="s">
        <v>38</v>
      </c>
      <c r="BZR96" s="36" t="s">
        <v>69</v>
      </c>
      <c r="BZS96" s="36" t="s">
        <v>70</v>
      </c>
      <c r="BZT96" s="36" t="s">
        <v>69</v>
      </c>
      <c r="BZU96" s="37" t="s">
        <v>38</v>
      </c>
      <c r="BZV96" s="36" t="s">
        <v>69</v>
      </c>
      <c r="BZW96" s="36" t="s">
        <v>70</v>
      </c>
      <c r="BZX96" s="36" t="s">
        <v>69</v>
      </c>
      <c r="BZY96" s="37" t="s">
        <v>38</v>
      </c>
      <c r="BZZ96" s="36" t="s">
        <v>69</v>
      </c>
      <c r="CAA96" s="36" t="s">
        <v>70</v>
      </c>
      <c r="CAB96" s="36" t="s">
        <v>69</v>
      </c>
      <c r="CAC96" s="37" t="s">
        <v>38</v>
      </c>
      <c r="CAD96" s="36" t="s">
        <v>69</v>
      </c>
      <c r="CAE96" s="36" t="s">
        <v>70</v>
      </c>
      <c r="CAF96" s="36" t="s">
        <v>69</v>
      </c>
      <c r="CAG96" s="37" t="s">
        <v>38</v>
      </c>
      <c r="CAH96" s="36" t="s">
        <v>69</v>
      </c>
      <c r="CAI96" s="36" t="s">
        <v>70</v>
      </c>
      <c r="CAJ96" s="36" t="s">
        <v>69</v>
      </c>
      <c r="CAK96" s="37" t="s">
        <v>38</v>
      </c>
      <c r="CAL96" s="36" t="s">
        <v>69</v>
      </c>
      <c r="CAM96" s="36" t="s">
        <v>70</v>
      </c>
      <c r="CAN96" s="36" t="s">
        <v>69</v>
      </c>
      <c r="CAO96" s="37" t="s">
        <v>38</v>
      </c>
      <c r="CAP96" s="36" t="s">
        <v>69</v>
      </c>
      <c r="CAQ96" s="36" t="s">
        <v>70</v>
      </c>
      <c r="CAR96" s="36" t="s">
        <v>69</v>
      </c>
      <c r="CAS96" s="37" t="s">
        <v>38</v>
      </c>
      <c r="CAT96" s="36" t="s">
        <v>69</v>
      </c>
      <c r="CAU96" s="36" t="s">
        <v>70</v>
      </c>
      <c r="CAV96" s="36" t="s">
        <v>69</v>
      </c>
      <c r="CAW96" s="37" t="s">
        <v>38</v>
      </c>
      <c r="CAX96" s="36" t="s">
        <v>69</v>
      </c>
      <c r="CAY96" s="36" t="s">
        <v>70</v>
      </c>
      <c r="CAZ96" s="36" t="s">
        <v>69</v>
      </c>
      <c r="CBA96" s="37" t="s">
        <v>38</v>
      </c>
      <c r="CBB96" s="36" t="s">
        <v>69</v>
      </c>
      <c r="CBC96" s="36" t="s">
        <v>70</v>
      </c>
      <c r="CBD96" s="36" t="s">
        <v>69</v>
      </c>
      <c r="CBE96" s="37" t="s">
        <v>38</v>
      </c>
      <c r="CBF96" s="36" t="s">
        <v>69</v>
      </c>
      <c r="CBG96" s="36" t="s">
        <v>70</v>
      </c>
      <c r="CBH96" s="36" t="s">
        <v>69</v>
      </c>
      <c r="CBI96" s="37" t="s">
        <v>38</v>
      </c>
      <c r="CBJ96" s="36" t="s">
        <v>69</v>
      </c>
      <c r="CBK96" s="36" t="s">
        <v>70</v>
      </c>
      <c r="CBL96" s="36" t="s">
        <v>69</v>
      </c>
      <c r="CBM96" s="37" t="s">
        <v>38</v>
      </c>
      <c r="CBN96" s="36" t="s">
        <v>69</v>
      </c>
      <c r="CBO96" s="36" t="s">
        <v>70</v>
      </c>
      <c r="CBP96" s="36" t="s">
        <v>69</v>
      </c>
      <c r="CBQ96" s="37" t="s">
        <v>38</v>
      </c>
      <c r="CBR96" s="36" t="s">
        <v>69</v>
      </c>
      <c r="CBS96" s="36" t="s">
        <v>70</v>
      </c>
      <c r="CBT96" s="36" t="s">
        <v>69</v>
      </c>
      <c r="CBU96" s="37" t="s">
        <v>38</v>
      </c>
      <c r="CBV96" s="36" t="s">
        <v>69</v>
      </c>
      <c r="CBW96" s="36" t="s">
        <v>70</v>
      </c>
      <c r="CBX96" s="36" t="s">
        <v>69</v>
      </c>
      <c r="CBY96" s="37" t="s">
        <v>38</v>
      </c>
      <c r="CBZ96" s="36" t="s">
        <v>69</v>
      </c>
      <c r="CCA96" s="36" t="s">
        <v>70</v>
      </c>
      <c r="CCB96" s="36" t="s">
        <v>69</v>
      </c>
      <c r="CCC96" s="37" t="s">
        <v>38</v>
      </c>
      <c r="CCD96" s="36" t="s">
        <v>69</v>
      </c>
      <c r="CCE96" s="36" t="s">
        <v>70</v>
      </c>
      <c r="CCF96" s="36" t="s">
        <v>69</v>
      </c>
      <c r="CCG96" s="37" t="s">
        <v>38</v>
      </c>
      <c r="CCH96" s="36" t="s">
        <v>69</v>
      </c>
      <c r="CCI96" s="36" t="s">
        <v>70</v>
      </c>
      <c r="CCJ96" s="36" t="s">
        <v>69</v>
      </c>
      <c r="CCK96" s="37" t="s">
        <v>38</v>
      </c>
      <c r="CCL96" s="36" t="s">
        <v>69</v>
      </c>
      <c r="CCM96" s="36" t="s">
        <v>70</v>
      </c>
      <c r="CCN96" s="36" t="s">
        <v>69</v>
      </c>
      <c r="CCO96" s="37" t="s">
        <v>38</v>
      </c>
      <c r="CCP96" s="36" t="s">
        <v>69</v>
      </c>
      <c r="CCQ96" s="36" t="s">
        <v>70</v>
      </c>
      <c r="CCR96" s="36" t="s">
        <v>69</v>
      </c>
      <c r="CCS96" s="37" t="s">
        <v>38</v>
      </c>
      <c r="CCT96" s="36" t="s">
        <v>69</v>
      </c>
      <c r="CCU96" s="36" t="s">
        <v>70</v>
      </c>
      <c r="CCV96" s="36" t="s">
        <v>69</v>
      </c>
      <c r="CCW96" s="37" t="s">
        <v>38</v>
      </c>
      <c r="CCX96" s="36" t="s">
        <v>69</v>
      </c>
      <c r="CCY96" s="36" t="s">
        <v>70</v>
      </c>
      <c r="CCZ96" s="36" t="s">
        <v>69</v>
      </c>
      <c r="CDA96" s="37" t="s">
        <v>38</v>
      </c>
      <c r="CDB96" s="36" t="s">
        <v>69</v>
      </c>
      <c r="CDC96" s="36" t="s">
        <v>70</v>
      </c>
      <c r="CDD96" s="36" t="s">
        <v>69</v>
      </c>
      <c r="CDE96" s="37" t="s">
        <v>38</v>
      </c>
      <c r="CDF96" s="36" t="s">
        <v>69</v>
      </c>
      <c r="CDG96" s="36" t="s">
        <v>70</v>
      </c>
      <c r="CDH96" s="36" t="s">
        <v>69</v>
      </c>
      <c r="CDI96" s="37" t="s">
        <v>38</v>
      </c>
      <c r="CDJ96" s="36" t="s">
        <v>69</v>
      </c>
      <c r="CDK96" s="36" t="s">
        <v>70</v>
      </c>
      <c r="CDL96" s="36" t="s">
        <v>69</v>
      </c>
      <c r="CDM96" s="37" t="s">
        <v>38</v>
      </c>
      <c r="CDN96" s="36" t="s">
        <v>69</v>
      </c>
      <c r="CDO96" s="36" t="s">
        <v>70</v>
      </c>
      <c r="CDP96" s="36" t="s">
        <v>69</v>
      </c>
      <c r="CDQ96" s="37" t="s">
        <v>38</v>
      </c>
      <c r="CDR96" s="36" t="s">
        <v>69</v>
      </c>
      <c r="CDS96" s="36" t="s">
        <v>70</v>
      </c>
      <c r="CDT96" s="36" t="s">
        <v>69</v>
      </c>
      <c r="CDU96" s="37" t="s">
        <v>38</v>
      </c>
      <c r="CDV96" s="36" t="s">
        <v>69</v>
      </c>
      <c r="CDW96" s="36" t="s">
        <v>70</v>
      </c>
      <c r="CDX96" s="36" t="s">
        <v>69</v>
      </c>
      <c r="CDY96" s="37" t="s">
        <v>38</v>
      </c>
      <c r="CDZ96" s="36" t="s">
        <v>69</v>
      </c>
      <c r="CEA96" s="36" t="s">
        <v>70</v>
      </c>
      <c r="CEB96" s="36" t="s">
        <v>69</v>
      </c>
      <c r="CEC96" s="37" t="s">
        <v>38</v>
      </c>
      <c r="CED96" s="36" t="s">
        <v>69</v>
      </c>
      <c r="CEE96" s="36" t="s">
        <v>70</v>
      </c>
      <c r="CEF96" s="36" t="s">
        <v>69</v>
      </c>
      <c r="CEG96" s="37" t="s">
        <v>38</v>
      </c>
      <c r="CEH96" s="36" t="s">
        <v>69</v>
      </c>
      <c r="CEI96" s="36" t="s">
        <v>70</v>
      </c>
      <c r="CEJ96" s="36" t="s">
        <v>69</v>
      </c>
      <c r="CEK96" s="37" t="s">
        <v>38</v>
      </c>
      <c r="CEL96" s="36" t="s">
        <v>69</v>
      </c>
      <c r="CEM96" s="36" t="s">
        <v>70</v>
      </c>
      <c r="CEN96" s="36" t="s">
        <v>69</v>
      </c>
      <c r="CEO96" s="37" t="s">
        <v>38</v>
      </c>
      <c r="CEP96" s="36" t="s">
        <v>69</v>
      </c>
      <c r="CEQ96" s="36" t="s">
        <v>70</v>
      </c>
      <c r="CER96" s="36" t="s">
        <v>69</v>
      </c>
      <c r="CES96" s="37" t="s">
        <v>38</v>
      </c>
      <c r="CET96" s="36" t="s">
        <v>69</v>
      </c>
      <c r="CEU96" s="36" t="s">
        <v>70</v>
      </c>
      <c r="CEV96" s="36" t="s">
        <v>69</v>
      </c>
      <c r="CEW96" s="37" t="s">
        <v>38</v>
      </c>
      <c r="CEX96" s="36" t="s">
        <v>69</v>
      </c>
      <c r="CEY96" s="36" t="s">
        <v>70</v>
      </c>
      <c r="CEZ96" s="36" t="s">
        <v>69</v>
      </c>
      <c r="CFA96" s="37" t="s">
        <v>38</v>
      </c>
      <c r="CFB96" s="36" t="s">
        <v>69</v>
      </c>
      <c r="CFC96" s="36" t="s">
        <v>70</v>
      </c>
      <c r="CFD96" s="36" t="s">
        <v>69</v>
      </c>
      <c r="CFE96" s="37" t="s">
        <v>38</v>
      </c>
      <c r="CFF96" s="36" t="s">
        <v>69</v>
      </c>
      <c r="CFG96" s="36" t="s">
        <v>70</v>
      </c>
      <c r="CFH96" s="36" t="s">
        <v>69</v>
      </c>
      <c r="CFI96" s="37" t="s">
        <v>38</v>
      </c>
      <c r="CFJ96" s="36" t="s">
        <v>69</v>
      </c>
      <c r="CFK96" s="36" t="s">
        <v>70</v>
      </c>
      <c r="CFL96" s="36" t="s">
        <v>69</v>
      </c>
      <c r="CFM96" s="37" t="s">
        <v>38</v>
      </c>
      <c r="CFN96" s="36" t="s">
        <v>69</v>
      </c>
      <c r="CFO96" s="36" t="s">
        <v>70</v>
      </c>
      <c r="CFP96" s="36" t="s">
        <v>69</v>
      </c>
      <c r="CFQ96" s="37" t="s">
        <v>38</v>
      </c>
      <c r="CFR96" s="36" t="s">
        <v>69</v>
      </c>
      <c r="CFS96" s="36" t="s">
        <v>70</v>
      </c>
      <c r="CFT96" s="36" t="s">
        <v>69</v>
      </c>
      <c r="CFU96" s="37" t="s">
        <v>38</v>
      </c>
      <c r="CFV96" s="36" t="s">
        <v>69</v>
      </c>
      <c r="CFW96" s="36" t="s">
        <v>70</v>
      </c>
      <c r="CFX96" s="36" t="s">
        <v>69</v>
      </c>
      <c r="CFY96" s="37" t="s">
        <v>38</v>
      </c>
      <c r="CFZ96" s="36" t="s">
        <v>69</v>
      </c>
      <c r="CGA96" s="36" t="s">
        <v>70</v>
      </c>
      <c r="CGB96" s="36" t="s">
        <v>69</v>
      </c>
      <c r="CGC96" s="37" t="s">
        <v>38</v>
      </c>
      <c r="CGD96" s="36" t="s">
        <v>69</v>
      </c>
      <c r="CGE96" s="36" t="s">
        <v>70</v>
      </c>
      <c r="CGF96" s="36" t="s">
        <v>69</v>
      </c>
      <c r="CGG96" s="37" t="s">
        <v>38</v>
      </c>
      <c r="CGH96" s="36" t="s">
        <v>69</v>
      </c>
      <c r="CGI96" s="36" t="s">
        <v>70</v>
      </c>
      <c r="CGJ96" s="36" t="s">
        <v>69</v>
      </c>
      <c r="CGK96" s="37" t="s">
        <v>38</v>
      </c>
      <c r="CGL96" s="36" t="s">
        <v>69</v>
      </c>
      <c r="CGM96" s="36" t="s">
        <v>70</v>
      </c>
      <c r="CGN96" s="36" t="s">
        <v>69</v>
      </c>
      <c r="CGO96" s="37" t="s">
        <v>38</v>
      </c>
      <c r="CGP96" s="36" t="s">
        <v>69</v>
      </c>
      <c r="CGQ96" s="36" t="s">
        <v>70</v>
      </c>
      <c r="CGR96" s="36" t="s">
        <v>69</v>
      </c>
      <c r="CGS96" s="37" t="s">
        <v>38</v>
      </c>
      <c r="CGT96" s="36" t="s">
        <v>69</v>
      </c>
      <c r="CGU96" s="36" t="s">
        <v>70</v>
      </c>
      <c r="CGV96" s="36" t="s">
        <v>69</v>
      </c>
      <c r="CGW96" s="37" t="s">
        <v>38</v>
      </c>
      <c r="CGX96" s="36" t="s">
        <v>69</v>
      </c>
      <c r="CGY96" s="36" t="s">
        <v>70</v>
      </c>
      <c r="CGZ96" s="36" t="s">
        <v>69</v>
      </c>
      <c r="CHA96" s="37" t="s">
        <v>38</v>
      </c>
      <c r="CHB96" s="36" t="s">
        <v>69</v>
      </c>
      <c r="CHC96" s="36" t="s">
        <v>70</v>
      </c>
      <c r="CHD96" s="36" t="s">
        <v>69</v>
      </c>
      <c r="CHE96" s="37" t="s">
        <v>38</v>
      </c>
      <c r="CHF96" s="36" t="s">
        <v>69</v>
      </c>
      <c r="CHG96" s="36" t="s">
        <v>70</v>
      </c>
      <c r="CHH96" s="36" t="s">
        <v>69</v>
      </c>
      <c r="CHI96" s="37" t="s">
        <v>38</v>
      </c>
      <c r="CHJ96" s="36" t="s">
        <v>69</v>
      </c>
      <c r="CHK96" s="36" t="s">
        <v>70</v>
      </c>
      <c r="CHL96" s="36" t="s">
        <v>69</v>
      </c>
      <c r="CHM96" s="37" t="s">
        <v>38</v>
      </c>
      <c r="CHN96" s="36" t="s">
        <v>69</v>
      </c>
      <c r="CHO96" s="36" t="s">
        <v>70</v>
      </c>
      <c r="CHP96" s="36" t="s">
        <v>69</v>
      </c>
      <c r="CHQ96" s="37" t="s">
        <v>38</v>
      </c>
      <c r="CHR96" s="36" t="s">
        <v>69</v>
      </c>
      <c r="CHS96" s="36" t="s">
        <v>70</v>
      </c>
      <c r="CHT96" s="36" t="s">
        <v>69</v>
      </c>
      <c r="CHU96" s="37" t="s">
        <v>38</v>
      </c>
      <c r="CHV96" s="36" t="s">
        <v>69</v>
      </c>
      <c r="CHW96" s="36" t="s">
        <v>70</v>
      </c>
      <c r="CHX96" s="36" t="s">
        <v>69</v>
      </c>
      <c r="CHY96" s="37" t="s">
        <v>38</v>
      </c>
      <c r="CHZ96" s="36" t="s">
        <v>69</v>
      </c>
      <c r="CIA96" s="36" t="s">
        <v>70</v>
      </c>
      <c r="CIB96" s="36" t="s">
        <v>69</v>
      </c>
      <c r="CIC96" s="37" t="s">
        <v>38</v>
      </c>
      <c r="CID96" s="36" t="s">
        <v>69</v>
      </c>
      <c r="CIE96" s="36" t="s">
        <v>70</v>
      </c>
      <c r="CIF96" s="36" t="s">
        <v>69</v>
      </c>
      <c r="CIG96" s="37" t="s">
        <v>38</v>
      </c>
      <c r="CIH96" s="36" t="s">
        <v>69</v>
      </c>
      <c r="CII96" s="36" t="s">
        <v>70</v>
      </c>
      <c r="CIJ96" s="36" t="s">
        <v>69</v>
      </c>
      <c r="CIK96" s="37" t="s">
        <v>38</v>
      </c>
      <c r="CIL96" s="36" t="s">
        <v>69</v>
      </c>
      <c r="CIM96" s="36" t="s">
        <v>70</v>
      </c>
      <c r="CIN96" s="36" t="s">
        <v>69</v>
      </c>
      <c r="CIO96" s="37" t="s">
        <v>38</v>
      </c>
      <c r="CIP96" s="36" t="s">
        <v>69</v>
      </c>
      <c r="CIQ96" s="36" t="s">
        <v>70</v>
      </c>
      <c r="CIR96" s="36" t="s">
        <v>69</v>
      </c>
      <c r="CIS96" s="37" t="s">
        <v>38</v>
      </c>
      <c r="CIT96" s="36" t="s">
        <v>69</v>
      </c>
      <c r="CIU96" s="36" t="s">
        <v>70</v>
      </c>
      <c r="CIV96" s="36" t="s">
        <v>69</v>
      </c>
      <c r="CIW96" s="37" t="s">
        <v>38</v>
      </c>
      <c r="CIX96" s="36" t="s">
        <v>69</v>
      </c>
      <c r="CIY96" s="36" t="s">
        <v>70</v>
      </c>
      <c r="CIZ96" s="36" t="s">
        <v>69</v>
      </c>
      <c r="CJA96" s="37" t="s">
        <v>38</v>
      </c>
      <c r="CJB96" s="36" t="s">
        <v>69</v>
      </c>
      <c r="CJC96" s="36" t="s">
        <v>70</v>
      </c>
      <c r="CJD96" s="36" t="s">
        <v>69</v>
      </c>
      <c r="CJE96" s="37" t="s">
        <v>38</v>
      </c>
      <c r="CJF96" s="36" t="s">
        <v>69</v>
      </c>
      <c r="CJG96" s="36" t="s">
        <v>70</v>
      </c>
      <c r="CJH96" s="36" t="s">
        <v>69</v>
      </c>
      <c r="CJI96" s="37" t="s">
        <v>38</v>
      </c>
      <c r="CJJ96" s="36" t="s">
        <v>69</v>
      </c>
      <c r="CJK96" s="36" t="s">
        <v>70</v>
      </c>
      <c r="CJL96" s="36" t="s">
        <v>69</v>
      </c>
      <c r="CJM96" s="37" t="s">
        <v>38</v>
      </c>
      <c r="CJN96" s="36" t="s">
        <v>69</v>
      </c>
      <c r="CJO96" s="36" t="s">
        <v>70</v>
      </c>
      <c r="CJP96" s="36" t="s">
        <v>69</v>
      </c>
      <c r="CJQ96" s="37" t="s">
        <v>38</v>
      </c>
      <c r="CJR96" s="36" t="s">
        <v>69</v>
      </c>
      <c r="CJS96" s="36" t="s">
        <v>70</v>
      </c>
      <c r="CJT96" s="36" t="s">
        <v>69</v>
      </c>
      <c r="CJU96" s="37" t="s">
        <v>38</v>
      </c>
      <c r="CJV96" s="36" t="s">
        <v>69</v>
      </c>
      <c r="CJW96" s="36" t="s">
        <v>70</v>
      </c>
      <c r="CJX96" s="36" t="s">
        <v>69</v>
      </c>
      <c r="CJY96" s="37" t="s">
        <v>38</v>
      </c>
      <c r="CJZ96" s="36" t="s">
        <v>69</v>
      </c>
      <c r="CKA96" s="36" t="s">
        <v>70</v>
      </c>
      <c r="CKB96" s="36" t="s">
        <v>69</v>
      </c>
      <c r="CKC96" s="37" t="s">
        <v>38</v>
      </c>
      <c r="CKD96" s="36" t="s">
        <v>69</v>
      </c>
      <c r="CKE96" s="36" t="s">
        <v>70</v>
      </c>
      <c r="CKF96" s="36" t="s">
        <v>69</v>
      </c>
      <c r="CKG96" s="37" t="s">
        <v>38</v>
      </c>
      <c r="CKH96" s="36" t="s">
        <v>69</v>
      </c>
      <c r="CKI96" s="36" t="s">
        <v>70</v>
      </c>
      <c r="CKJ96" s="36" t="s">
        <v>69</v>
      </c>
      <c r="CKK96" s="37" t="s">
        <v>38</v>
      </c>
      <c r="CKL96" s="36" t="s">
        <v>69</v>
      </c>
      <c r="CKM96" s="36" t="s">
        <v>70</v>
      </c>
      <c r="CKN96" s="36" t="s">
        <v>69</v>
      </c>
      <c r="CKO96" s="37" t="s">
        <v>38</v>
      </c>
      <c r="CKP96" s="36" t="s">
        <v>69</v>
      </c>
      <c r="CKQ96" s="36" t="s">
        <v>70</v>
      </c>
      <c r="CKR96" s="36" t="s">
        <v>69</v>
      </c>
      <c r="CKS96" s="37" t="s">
        <v>38</v>
      </c>
      <c r="CKT96" s="36" t="s">
        <v>69</v>
      </c>
      <c r="CKU96" s="36" t="s">
        <v>70</v>
      </c>
      <c r="CKV96" s="36" t="s">
        <v>69</v>
      </c>
      <c r="CKW96" s="37" t="s">
        <v>38</v>
      </c>
      <c r="CKX96" s="36" t="s">
        <v>69</v>
      </c>
      <c r="CKY96" s="36" t="s">
        <v>70</v>
      </c>
      <c r="CKZ96" s="36" t="s">
        <v>69</v>
      </c>
      <c r="CLA96" s="37" t="s">
        <v>38</v>
      </c>
      <c r="CLB96" s="36" t="s">
        <v>69</v>
      </c>
      <c r="CLC96" s="36" t="s">
        <v>70</v>
      </c>
      <c r="CLD96" s="36" t="s">
        <v>69</v>
      </c>
      <c r="CLE96" s="37" t="s">
        <v>38</v>
      </c>
      <c r="CLF96" s="36" t="s">
        <v>69</v>
      </c>
      <c r="CLG96" s="36" t="s">
        <v>70</v>
      </c>
      <c r="CLH96" s="36" t="s">
        <v>69</v>
      </c>
      <c r="CLI96" s="37" t="s">
        <v>38</v>
      </c>
      <c r="CLJ96" s="36" t="s">
        <v>69</v>
      </c>
      <c r="CLK96" s="36" t="s">
        <v>70</v>
      </c>
      <c r="CLL96" s="36" t="s">
        <v>69</v>
      </c>
      <c r="CLM96" s="37" t="s">
        <v>38</v>
      </c>
      <c r="CLN96" s="36" t="s">
        <v>69</v>
      </c>
      <c r="CLO96" s="36" t="s">
        <v>70</v>
      </c>
      <c r="CLP96" s="36" t="s">
        <v>69</v>
      </c>
      <c r="CLQ96" s="37" t="s">
        <v>38</v>
      </c>
      <c r="CLR96" s="36" t="s">
        <v>69</v>
      </c>
      <c r="CLS96" s="36" t="s">
        <v>70</v>
      </c>
      <c r="CLT96" s="36" t="s">
        <v>69</v>
      </c>
      <c r="CLU96" s="37" t="s">
        <v>38</v>
      </c>
      <c r="CLV96" s="36" t="s">
        <v>69</v>
      </c>
      <c r="CLW96" s="36" t="s">
        <v>70</v>
      </c>
      <c r="CLX96" s="36" t="s">
        <v>69</v>
      </c>
      <c r="CLY96" s="37" t="s">
        <v>38</v>
      </c>
      <c r="CLZ96" s="36" t="s">
        <v>69</v>
      </c>
      <c r="CMA96" s="36" t="s">
        <v>70</v>
      </c>
      <c r="CMB96" s="36" t="s">
        <v>69</v>
      </c>
      <c r="CMC96" s="37" t="s">
        <v>38</v>
      </c>
      <c r="CMD96" s="36" t="s">
        <v>69</v>
      </c>
      <c r="CME96" s="36" t="s">
        <v>70</v>
      </c>
      <c r="CMF96" s="36" t="s">
        <v>69</v>
      </c>
      <c r="CMG96" s="37" t="s">
        <v>38</v>
      </c>
      <c r="CMH96" s="36" t="s">
        <v>69</v>
      </c>
      <c r="CMI96" s="36" t="s">
        <v>70</v>
      </c>
      <c r="CMJ96" s="36" t="s">
        <v>69</v>
      </c>
      <c r="CMK96" s="37" t="s">
        <v>38</v>
      </c>
      <c r="CML96" s="36" t="s">
        <v>69</v>
      </c>
      <c r="CMM96" s="36" t="s">
        <v>70</v>
      </c>
      <c r="CMN96" s="36" t="s">
        <v>69</v>
      </c>
      <c r="CMO96" s="37" t="s">
        <v>38</v>
      </c>
      <c r="CMP96" s="36" t="s">
        <v>69</v>
      </c>
      <c r="CMQ96" s="36" t="s">
        <v>70</v>
      </c>
      <c r="CMR96" s="36" t="s">
        <v>69</v>
      </c>
      <c r="CMS96" s="37" t="s">
        <v>38</v>
      </c>
      <c r="CMT96" s="36" t="s">
        <v>69</v>
      </c>
      <c r="CMU96" s="36" t="s">
        <v>70</v>
      </c>
      <c r="CMV96" s="36" t="s">
        <v>69</v>
      </c>
      <c r="CMW96" s="37" t="s">
        <v>38</v>
      </c>
      <c r="CMX96" s="36" t="s">
        <v>69</v>
      </c>
      <c r="CMY96" s="36" t="s">
        <v>70</v>
      </c>
      <c r="CMZ96" s="36" t="s">
        <v>69</v>
      </c>
      <c r="CNA96" s="37" t="s">
        <v>38</v>
      </c>
      <c r="CNB96" s="36" t="s">
        <v>69</v>
      </c>
      <c r="CNC96" s="36" t="s">
        <v>70</v>
      </c>
      <c r="CND96" s="36" t="s">
        <v>69</v>
      </c>
      <c r="CNE96" s="37" t="s">
        <v>38</v>
      </c>
      <c r="CNF96" s="36" t="s">
        <v>69</v>
      </c>
      <c r="CNG96" s="36" t="s">
        <v>70</v>
      </c>
      <c r="CNH96" s="36" t="s">
        <v>69</v>
      </c>
      <c r="CNI96" s="37" t="s">
        <v>38</v>
      </c>
      <c r="CNJ96" s="36" t="s">
        <v>69</v>
      </c>
      <c r="CNK96" s="36" t="s">
        <v>70</v>
      </c>
      <c r="CNL96" s="36" t="s">
        <v>69</v>
      </c>
      <c r="CNM96" s="37" t="s">
        <v>38</v>
      </c>
      <c r="CNN96" s="36" t="s">
        <v>69</v>
      </c>
      <c r="CNO96" s="36" t="s">
        <v>70</v>
      </c>
      <c r="CNP96" s="36" t="s">
        <v>69</v>
      </c>
      <c r="CNQ96" s="37" t="s">
        <v>38</v>
      </c>
      <c r="CNR96" s="36" t="s">
        <v>69</v>
      </c>
      <c r="CNS96" s="36" t="s">
        <v>70</v>
      </c>
      <c r="CNT96" s="36" t="s">
        <v>69</v>
      </c>
      <c r="CNU96" s="37" t="s">
        <v>38</v>
      </c>
      <c r="CNV96" s="36" t="s">
        <v>69</v>
      </c>
      <c r="CNW96" s="36" t="s">
        <v>70</v>
      </c>
      <c r="CNX96" s="36" t="s">
        <v>69</v>
      </c>
      <c r="CNY96" s="37" t="s">
        <v>38</v>
      </c>
      <c r="CNZ96" s="36" t="s">
        <v>69</v>
      </c>
      <c r="COA96" s="36" t="s">
        <v>70</v>
      </c>
      <c r="COB96" s="36" t="s">
        <v>69</v>
      </c>
      <c r="COC96" s="37" t="s">
        <v>38</v>
      </c>
      <c r="COD96" s="36" t="s">
        <v>69</v>
      </c>
      <c r="COE96" s="36" t="s">
        <v>70</v>
      </c>
      <c r="COF96" s="36" t="s">
        <v>69</v>
      </c>
      <c r="COG96" s="37" t="s">
        <v>38</v>
      </c>
      <c r="COH96" s="36" t="s">
        <v>69</v>
      </c>
      <c r="COI96" s="36" t="s">
        <v>70</v>
      </c>
      <c r="COJ96" s="36" t="s">
        <v>69</v>
      </c>
      <c r="COK96" s="37" t="s">
        <v>38</v>
      </c>
      <c r="COL96" s="36" t="s">
        <v>69</v>
      </c>
      <c r="COM96" s="36" t="s">
        <v>70</v>
      </c>
      <c r="CON96" s="36" t="s">
        <v>69</v>
      </c>
      <c r="COO96" s="37" t="s">
        <v>38</v>
      </c>
      <c r="COP96" s="36" t="s">
        <v>69</v>
      </c>
      <c r="COQ96" s="36" t="s">
        <v>70</v>
      </c>
      <c r="COR96" s="36" t="s">
        <v>69</v>
      </c>
      <c r="COS96" s="37" t="s">
        <v>38</v>
      </c>
      <c r="COT96" s="36" t="s">
        <v>69</v>
      </c>
      <c r="COU96" s="36" t="s">
        <v>70</v>
      </c>
      <c r="COV96" s="36" t="s">
        <v>69</v>
      </c>
      <c r="COW96" s="37" t="s">
        <v>38</v>
      </c>
      <c r="COX96" s="36" t="s">
        <v>69</v>
      </c>
      <c r="COY96" s="36" t="s">
        <v>70</v>
      </c>
      <c r="COZ96" s="36" t="s">
        <v>69</v>
      </c>
      <c r="CPA96" s="37" t="s">
        <v>38</v>
      </c>
      <c r="CPB96" s="36" t="s">
        <v>69</v>
      </c>
      <c r="CPC96" s="36" t="s">
        <v>70</v>
      </c>
      <c r="CPD96" s="36" t="s">
        <v>69</v>
      </c>
      <c r="CPE96" s="37" t="s">
        <v>38</v>
      </c>
      <c r="CPF96" s="36" t="s">
        <v>69</v>
      </c>
      <c r="CPG96" s="36" t="s">
        <v>70</v>
      </c>
      <c r="CPH96" s="36" t="s">
        <v>69</v>
      </c>
      <c r="CPI96" s="37" t="s">
        <v>38</v>
      </c>
      <c r="CPJ96" s="36" t="s">
        <v>69</v>
      </c>
      <c r="CPK96" s="36" t="s">
        <v>70</v>
      </c>
      <c r="CPL96" s="36" t="s">
        <v>69</v>
      </c>
      <c r="CPM96" s="37" t="s">
        <v>38</v>
      </c>
      <c r="CPN96" s="36" t="s">
        <v>69</v>
      </c>
      <c r="CPO96" s="36" t="s">
        <v>70</v>
      </c>
      <c r="CPP96" s="36" t="s">
        <v>69</v>
      </c>
      <c r="CPQ96" s="37" t="s">
        <v>38</v>
      </c>
      <c r="CPR96" s="36" t="s">
        <v>69</v>
      </c>
      <c r="CPS96" s="36" t="s">
        <v>70</v>
      </c>
      <c r="CPT96" s="36" t="s">
        <v>69</v>
      </c>
      <c r="CPU96" s="37" t="s">
        <v>38</v>
      </c>
      <c r="CPV96" s="36" t="s">
        <v>69</v>
      </c>
      <c r="CPW96" s="36" t="s">
        <v>70</v>
      </c>
      <c r="CPX96" s="36" t="s">
        <v>69</v>
      </c>
      <c r="CPY96" s="37" t="s">
        <v>38</v>
      </c>
      <c r="CPZ96" s="36" t="s">
        <v>69</v>
      </c>
      <c r="CQA96" s="36" t="s">
        <v>70</v>
      </c>
      <c r="CQB96" s="36" t="s">
        <v>69</v>
      </c>
      <c r="CQC96" s="37" t="s">
        <v>38</v>
      </c>
      <c r="CQD96" s="36" t="s">
        <v>69</v>
      </c>
      <c r="CQE96" s="36" t="s">
        <v>70</v>
      </c>
      <c r="CQF96" s="36" t="s">
        <v>69</v>
      </c>
      <c r="CQG96" s="37" t="s">
        <v>38</v>
      </c>
      <c r="CQH96" s="36" t="s">
        <v>69</v>
      </c>
      <c r="CQI96" s="36" t="s">
        <v>70</v>
      </c>
      <c r="CQJ96" s="36" t="s">
        <v>69</v>
      </c>
      <c r="CQK96" s="37" t="s">
        <v>38</v>
      </c>
      <c r="CQL96" s="36" t="s">
        <v>69</v>
      </c>
      <c r="CQM96" s="36" t="s">
        <v>70</v>
      </c>
      <c r="CQN96" s="36" t="s">
        <v>69</v>
      </c>
      <c r="CQO96" s="37" t="s">
        <v>38</v>
      </c>
      <c r="CQP96" s="36" t="s">
        <v>69</v>
      </c>
      <c r="CQQ96" s="36" t="s">
        <v>70</v>
      </c>
      <c r="CQR96" s="36" t="s">
        <v>69</v>
      </c>
      <c r="CQS96" s="37" t="s">
        <v>38</v>
      </c>
      <c r="CQT96" s="36" t="s">
        <v>69</v>
      </c>
      <c r="CQU96" s="36" t="s">
        <v>70</v>
      </c>
      <c r="CQV96" s="36" t="s">
        <v>69</v>
      </c>
      <c r="CQW96" s="37" t="s">
        <v>38</v>
      </c>
      <c r="CQX96" s="36" t="s">
        <v>69</v>
      </c>
      <c r="CQY96" s="36" t="s">
        <v>70</v>
      </c>
      <c r="CQZ96" s="36" t="s">
        <v>69</v>
      </c>
      <c r="CRA96" s="37" t="s">
        <v>38</v>
      </c>
      <c r="CRB96" s="36" t="s">
        <v>69</v>
      </c>
      <c r="CRC96" s="36" t="s">
        <v>70</v>
      </c>
      <c r="CRD96" s="36" t="s">
        <v>69</v>
      </c>
      <c r="CRE96" s="37" t="s">
        <v>38</v>
      </c>
      <c r="CRF96" s="36" t="s">
        <v>69</v>
      </c>
      <c r="CRG96" s="36" t="s">
        <v>70</v>
      </c>
      <c r="CRH96" s="36" t="s">
        <v>69</v>
      </c>
      <c r="CRI96" s="37" t="s">
        <v>38</v>
      </c>
      <c r="CRJ96" s="36" t="s">
        <v>69</v>
      </c>
      <c r="CRK96" s="36" t="s">
        <v>70</v>
      </c>
      <c r="CRL96" s="36" t="s">
        <v>69</v>
      </c>
      <c r="CRM96" s="37" t="s">
        <v>38</v>
      </c>
      <c r="CRN96" s="36" t="s">
        <v>69</v>
      </c>
      <c r="CRO96" s="36" t="s">
        <v>70</v>
      </c>
      <c r="CRP96" s="36" t="s">
        <v>69</v>
      </c>
      <c r="CRQ96" s="37" t="s">
        <v>38</v>
      </c>
      <c r="CRR96" s="36" t="s">
        <v>69</v>
      </c>
      <c r="CRS96" s="36" t="s">
        <v>70</v>
      </c>
      <c r="CRT96" s="36" t="s">
        <v>69</v>
      </c>
      <c r="CRU96" s="37" t="s">
        <v>38</v>
      </c>
      <c r="CRV96" s="36" t="s">
        <v>69</v>
      </c>
      <c r="CRW96" s="36" t="s">
        <v>70</v>
      </c>
      <c r="CRX96" s="36" t="s">
        <v>69</v>
      </c>
      <c r="CRY96" s="37" t="s">
        <v>38</v>
      </c>
      <c r="CRZ96" s="36" t="s">
        <v>69</v>
      </c>
      <c r="CSA96" s="36" t="s">
        <v>70</v>
      </c>
      <c r="CSB96" s="36" t="s">
        <v>69</v>
      </c>
      <c r="CSC96" s="37" t="s">
        <v>38</v>
      </c>
      <c r="CSD96" s="36" t="s">
        <v>69</v>
      </c>
      <c r="CSE96" s="36" t="s">
        <v>70</v>
      </c>
      <c r="CSF96" s="36" t="s">
        <v>69</v>
      </c>
      <c r="CSG96" s="37" t="s">
        <v>38</v>
      </c>
      <c r="CSH96" s="36" t="s">
        <v>69</v>
      </c>
      <c r="CSI96" s="36" t="s">
        <v>70</v>
      </c>
      <c r="CSJ96" s="36" t="s">
        <v>69</v>
      </c>
      <c r="CSK96" s="37" t="s">
        <v>38</v>
      </c>
      <c r="CSL96" s="36" t="s">
        <v>69</v>
      </c>
      <c r="CSM96" s="36" t="s">
        <v>70</v>
      </c>
      <c r="CSN96" s="36" t="s">
        <v>69</v>
      </c>
      <c r="CSO96" s="37" t="s">
        <v>38</v>
      </c>
      <c r="CSP96" s="36" t="s">
        <v>69</v>
      </c>
      <c r="CSQ96" s="36" t="s">
        <v>70</v>
      </c>
      <c r="CSR96" s="36" t="s">
        <v>69</v>
      </c>
      <c r="CSS96" s="37" t="s">
        <v>38</v>
      </c>
      <c r="CST96" s="36" t="s">
        <v>69</v>
      </c>
      <c r="CSU96" s="36" t="s">
        <v>70</v>
      </c>
      <c r="CSV96" s="36" t="s">
        <v>69</v>
      </c>
      <c r="CSW96" s="37" t="s">
        <v>38</v>
      </c>
      <c r="CSX96" s="36" t="s">
        <v>69</v>
      </c>
      <c r="CSY96" s="36" t="s">
        <v>70</v>
      </c>
      <c r="CSZ96" s="36" t="s">
        <v>69</v>
      </c>
      <c r="CTA96" s="37" t="s">
        <v>38</v>
      </c>
      <c r="CTB96" s="36" t="s">
        <v>69</v>
      </c>
      <c r="CTC96" s="36" t="s">
        <v>70</v>
      </c>
      <c r="CTD96" s="36" t="s">
        <v>69</v>
      </c>
      <c r="CTE96" s="37" t="s">
        <v>38</v>
      </c>
      <c r="CTF96" s="36" t="s">
        <v>69</v>
      </c>
      <c r="CTG96" s="36" t="s">
        <v>70</v>
      </c>
      <c r="CTH96" s="36" t="s">
        <v>69</v>
      </c>
      <c r="CTI96" s="37" t="s">
        <v>38</v>
      </c>
      <c r="CTJ96" s="36" t="s">
        <v>69</v>
      </c>
      <c r="CTK96" s="36" t="s">
        <v>70</v>
      </c>
      <c r="CTL96" s="36" t="s">
        <v>69</v>
      </c>
      <c r="CTM96" s="37" t="s">
        <v>38</v>
      </c>
      <c r="CTN96" s="36" t="s">
        <v>69</v>
      </c>
      <c r="CTO96" s="36" t="s">
        <v>70</v>
      </c>
      <c r="CTP96" s="36" t="s">
        <v>69</v>
      </c>
      <c r="CTQ96" s="37" t="s">
        <v>38</v>
      </c>
      <c r="CTR96" s="36" t="s">
        <v>69</v>
      </c>
      <c r="CTS96" s="36" t="s">
        <v>70</v>
      </c>
      <c r="CTT96" s="36" t="s">
        <v>69</v>
      </c>
      <c r="CTU96" s="37" t="s">
        <v>38</v>
      </c>
      <c r="CTV96" s="36" t="s">
        <v>69</v>
      </c>
      <c r="CTW96" s="36" t="s">
        <v>70</v>
      </c>
      <c r="CTX96" s="36" t="s">
        <v>69</v>
      </c>
      <c r="CTY96" s="37" t="s">
        <v>38</v>
      </c>
      <c r="CTZ96" s="36" t="s">
        <v>69</v>
      </c>
      <c r="CUA96" s="36" t="s">
        <v>70</v>
      </c>
      <c r="CUB96" s="36" t="s">
        <v>69</v>
      </c>
      <c r="CUC96" s="37" t="s">
        <v>38</v>
      </c>
      <c r="CUD96" s="36" t="s">
        <v>69</v>
      </c>
      <c r="CUE96" s="36" t="s">
        <v>70</v>
      </c>
      <c r="CUF96" s="36" t="s">
        <v>69</v>
      </c>
      <c r="CUG96" s="37" t="s">
        <v>38</v>
      </c>
      <c r="CUH96" s="36" t="s">
        <v>69</v>
      </c>
      <c r="CUI96" s="36" t="s">
        <v>70</v>
      </c>
      <c r="CUJ96" s="36" t="s">
        <v>69</v>
      </c>
      <c r="CUK96" s="37" t="s">
        <v>38</v>
      </c>
      <c r="CUL96" s="36" t="s">
        <v>69</v>
      </c>
      <c r="CUM96" s="36" t="s">
        <v>70</v>
      </c>
      <c r="CUN96" s="36" t="s">
        <v>69</v>
      </c>
      <c r="CUO96" s="37" t="s">
        <v>38</v>
      </c>
      <c r="CUP96" s="36" t="s">
        <v>69</v>
      </c>
      <c r="CUQ96" s="36" t="s">
        <v>70</v>
      </c>
      <c r="CUR96" s="36" t="s">
        <v>69</v>
      </c>
      <c r="CUS96" s="37" t="s">
        <v>38</v>
      </c>
      <c r="CUT96" s="36" t="s">
        <v>69</v>
      </c>
      <c r="CUU96" s="36" t="s">
        <v>70</v>
      </c>
      <c r="CUV96" s="36" t="s">
        <v>69</v>
      </c>
      <c r="CUW96" s="37" t="s">
        <v>38</v>
      </c>
      <c r="CUX96" s="36" t="s">
        <v>69</v>
      </c>
      <c r="CUY96" s="36" t="s">
        <v>70</v>
      </c>
      <c r="CUZ96" s="36" t="s">
        <v>69</v>
      </c>
      <c r="CVA96" s="37" t="s">
        <v>38</v>
      </c>
      <c r="CVB96" s="36" t="s">
        <v>69</v>
      </c>
      <c r="CVC96" s="36" t="s">
        <v>70</v>
      </c>
      <c r="CVD96" s="36" t="s">
        <v>69</v>
      </c>
      <c r="CVE96" s="37" t="s">
        <v>38</v>
      </c>
      <c r="CVF96" s="36" t="s">
        <v>69</v>
      </c>
      <c r="CVG96" s="36" t="s">
        <v>70</v>
      </c>
      <c r="CVH96" s="36" t="s">
        <v>69</v>
      </c>
      <c r="CVI96" s="37" t="s">
        <v>38</v>
      </c>
      <c r="CVJ96" s="36" t="s">
        <v>69</v>
      </c>
      <c r="CVK96" s="36" t="s">
        <v>70</v>
      </c>
      <c r="CVL96" s="36" t="s">
        <v>69</v>
      </c>
      <c r="CVM96" s="37" t="s">
        <v>38</v>
      </c>
      <c r="CVN96" s="36" t="s">
        <v>69</v>
      </c>
      <c r="CVO96" s="36" t="s">
        <v>70</v>
      </c>
      <c r="CVP96" s="36" t="s">
        <v>69</v>
      </c>
      <c r="CVQ96" s="37" t="s">
        <v>38</v>
      </c>
      <c r="CVR96" s="36" t="s">
        <v>69</v>
      </c>
      <c r="CVS96" s="36" t="s">
        <v>70</v>
      </c>
      <c r="CVT96" s="36" t="s">
        <v>69</v>
      </c>
      <c r="CVU96" s="37" t="s">
        <v>38</v>
      </c>
      <c r="CVV96" s="36" t="s">
        <v>69</v>
      </c>
      <c r="CVW96" s="36" t="s">
        <v>70</v>
      </c>
      <c r="CVX96" s="36" t="s">
        <v>69</v>
      </c>
      <c r="CVY96" s="37" t="s">
        <v>38</v>
      </c>
      <c r="CVZ96" s="36" t="s">
        <v>69</v>
      </c>
      <c r="CWA96" s="36" t="s">
        <v>70</v>
      </c>
      <c r="CWB96" s="36" t="s">
        <v>69</v>
      </c>
      <c r="CWC96" s="37" t="s">
        <v>38</v>
      </c>
      <c r="CWD96" s="36" t="s">
        <v>69</v>
      </c>
      <c r="CWE96" s="36" t="s">
        <v>70</v>
      </c>
      <c r="CWF96" s="36" t="s">
        <v>69</v>
      </c>
      <c r="CWG96" s="37" t="s">
        <v>38</v>
      </c>
      <c r="CWH96" s="36" t="s">
        <v>69</v>
      </c>
      <c r="CWI96" s="36" t="s">
        <v>70</v>
      </c>
      <c r="CWJ96" s="36" t="s">
        <v>69</v>
      </c>
      <c r="CWK96" s="37" t="s">
        <v>38</v>
      </c>
      <c r="CWL96" s="36" t="s">
        <v>69</v>
      </c>
      <c r="CWM96" s="36" t="s">
        <v>70</v>
      </c>
      <c r="CWN96" s="36" t="s">
        <v>69</v>
      </c>
      <c r="CWO96" s="37" t="s">
        <v>38</v>
      </c>
      <c r="CWP96" s="36" t="s">
        <v>69</v>
      </c>
      <c r="CWQ96" s="36" t="s">
        <v>70</v>
      </c>
      <c r="CWR96" s="36" t="s">
        <v>69</v>
      </c>
      <c r="CWS96" s="37" t="s">
        <v>38</v>
      </c>
      <c r="CWT96" s="36" t="s">
        <v>69</v>
      </c>
      <c r="CWU96" s="36" t="s">
        <v>70</v>
      </c>
      <c r="CWV96" s="36" t="s">
        <v>69</v>
      </c>
      <c r="CWW96" s="37" t="s">
        <v>38</v>
      </c>
      <c r="CWX96" s="36" t="s">
        <v>69</v>
      </c>
      <c r="CWY96" s="36" t="s">
        <v>70</v>
      </c>
      <c r="CWZ96" s="36" t="s">
        <v>69</v>
      </c>
      <c r="CXA96" s="37" t="s">
        <v>38</v>
      </c>
      <c r="CXB96" s="36" t="s">
        <v>69</v>
      </c>
      <c r="CXC96" s="36" t="s">
        <v>70</v>
      </c>
      <c r="CXD96" s="36" t="s">
        <v>69</v>
      </c>
      <c r="CXE96" s="37" t="s">
        <v>38</v>
      </c>
      <c r="CXF96" s="36" t="s">
        <v>69</v>
      </c>
      <c r="CXG96" s="36" t="s">
        <v>70</v>
      </c>
      <c r="CXH96" s="36" t="s">
        <v>69</v>
      </c>
      <c r="CXI96" s="37" t="s">
        <v>38</v>
      </c>
      <c r="CXJ96" s="36" t="s">
        <v>69</v>
      </c>
      <c r="CXK96" s="36" t="s">
        <v>70</v>
      </c>
      <c r="CXL96" s="36" t="s">
        <v>69</v>
      </c>
      <c r="CXM96" s="37" t="s">
        <v>38</v>
      </c>
      <c r="CXN96" s="36" t="s">
        <v>69</v>
      </c>
      <c r="CXO96" s="36" t="s">
        <v>70</v>
      </c>
      <c r="CXP96" s="36" t="s">
        <v>69</v>
      </c>
      <c r="CXQ96" s="37" t="s">
        <v>38</v>
      </c>
      <c r="CXR96" s="36" t="s">
        <v>69</v>
      </c>
      <c r="CXS96" s="36" t="s">
        <v>70</v>
      </c>
      <c r="CXT96" s="36" t="s">
        <v>69</v>
      </c>
      <c r="CXU96" s="37" t="s">
        <v>38</v>
      </c>
      <c r="CXV96" s="36" t="s">
        <v>69</v>
      </c>
      <c r="CXW96" s="36" t="s">
        <v>70</v>
      </c>
      <c r="CXX96" s="36" t="s">
        <v>69</v>
      </c>
      <c r="CXY96" s="37" t="s">
        <v>38</v>
      </c>
      <c r="CXZ96" s="36" t="s">
        <v>69</v>
      </c>
      <c r="CYA96" s="36" t="s">
        <v>70</v>
      </c>
      <c r="CYB96" s="36" t="s">
        <v>69</v>
      </c>
      <c r="CYC96" s="37" t="s">
        <v>38</v>
      </c>
      <c r="CYD96" s="36" t="s">
        <v>69</v>
      </c>
      <c r="CYE96" s="36" t="s">
        <v>70</v>
      </c>
      <c r="CYF96" s="36" t="s">
        <v>69</v>
      </c>
      <c r="CYG96" s="37" t="s">
        <v>38</v>
      </c>
      <c r="CYH96" s="36" t="s">
        <v>69</v>
      </c>
      <c r="CYI96" s="36" t="s">
        <v>70</v>
      </c>
      <c r="CYJ96" s="36" t="s">
        <v>69</v>
      </c>
      <c r="CYK96" s="37" t="s">
        <v>38</v>
      </c>
      <c r="CYL96" s="36" t="s">
        <v>69</v>
      </c>
      <c r="CYM96" s="36" t="s">
        <v>70</v>
      </c>
      <c r="CYN96" s="36" t="s">
        <v>69</v>
      </c>
      <c r="CYO96" s="37" t="s">
        <v>38</v>
      </c>
      <c r="CYP96" s="36" t="s">
        <v>69</v>
      </c>
      <c r="CYQ96" s="36" t="s">
        <v>70</v>
      </c>
      <c r="CYR96" s="36" t="s">
        <v>69</v>
      </c>
      <c r="CYS96" s="37" t="s">
        <v>38</v>
      </c>
      <c r="CYT96" s="36" t="s">
        <v>69</v>
      </c>
      <c r="CYU96" s="36" t="s">
        <v>70</v>
      </c>
      <c r="CYV96" s="36" t="s">
        <v>69</v>
      </c>
      <c r="CYW96" s="37" t="s">
        <v>38</v>
      </c>
      <c r="CYX96" s="36" t="s">
        <v>69</v>
      </c>
      <c r="CYY96" s="36" t="s">
        <v>70</v>
      </c>
      <c r="CYZ96" s="36" t="s">
        <v>69</v>
      </c>
      <c r="CZA96" s="37" t="s">
        <v>38</v>
      </c>
      <c r="CZB96" s="36" t="s">
        <v>69</v>
      </c>
      <c r="CZC96" s="36" t="s">
        <v>70</v>
      </c>
      <c r="CZD96" s="36" t="s">
        <v>69</v>
      </c>
      <c r="CZE96" s="37" t="s">
        <v>38</v>
      </c>
      <c r="CZF96" s="36" t="s">
        <v>69</v>
      </c>
      <c r="CZG96" s="36" t="s">
        <v>70</v>
      </c>
      <c r="CZH96" s="36" t="s">
        <v>69</v>
      </c>
      <c r="CZI96" s="37" t="s">
        <v>38</v>
      </c>
      <c r="CZJ96" s="36" t="s">
        <v>69</v>
      </c>
      <c r="CZK96" s="36" t="s">
        <v>70</v>
      </c>
      <c r="CZL96" s="36" t="s">
        <v>69</v>
      </c>
      <c r="CZM96" s="37" t="s">
        <v>38</v>
      </c>
      <c r="CZN96" s="36" t="s">
        <v>69</v>
      </c>
      <c r="CZO96" s="36" t="s">
        <v>70</v>
      </c>
      <c r="CZP96" s="36" t="s">
        <v>69</v>
      </c>
      <c r="CZQ96" s="37" t="s">
        <v>38</v>
      </c>
      <c r="CZR96" s="36" t="s">
        <v>69</v>
      </c>
      <c r="CZS96" s="36" t="s">
        <v>70</v>
      </c>
      <c r="CZT96" s="36" t="s">
        <v>69</v>
      </c>
      <c r="CZU96" s="37" t="s">
        <v>38</v>
      </c>
      <c r="CZV96" s="36" t="s">
        <v>69</v>
      </c>
      <c r="CZW96" s="36" t="s">
        <v>70</v>
      </c>
      <c r="CZX96" s="36" t="s">
        <v>69</v>
      </c>
      <c r="CZY96" s="37" t="s">
        <v>38</v>
      </c>
      <c r="CZZ96" s="36" t="s">
        <v>69</v>
      </c>
      <c r="DAA96" s="36" t="s">
        <v>70</v>
      </c>
      <c r="DAB96" s="36" t="s">
        <v>69</v>
      </c>
      <c r="DAC96" s="37" t="s">
        <v>38</v>
      </c>
      <c r="DAD96" s="36" t="s">
        <v>69</v>
      </c>
      <c r="DAE96" s="36" t="s">
        <v>70</v>
      </c>
      <c r="DAF96" s="36" t="s">
        <v>69</v>
      </c>
      <c r="DAG96" s="37" t="s">
        <v>38</v>
      </c>
      <c r="DAH96" s="36" t="s">
        <v>69</v>
      </c>
      <c r="DAI96" s="36" t="s">
        <v>70</v>
      </c>
      <c r="DAJ96" s="36" t="s">
        <v>69</v>
      </c>
      <c r="DAK96" s="37" t="s">
        <v>38</v>
      </c>
      <c r="DAL96" s="36" t="s">
        <v>69</v>
      </c>
      <c r="DAM96" s="36" t="s">
        <v>70</v>
      </c>
      <c r="DAN96" s="36" t="s">
        <v>69</v>
      </c>
      <c r="DAO96" s="37" t="s">
        <v>38</v>
      </c>
      <c r="DAP96" s="36" t="s">
        <v>69</v>
      </c>
      <c r="DAQ96" s="36" t="s">
        <v>70</v>
      </c>
      <c r="DAR96" s="36" t="s">
        <v>69</v>
      </c>
      <c r="DAS96" s="37" t="s">
        <v>38</v>
      </c>
      <c r="DAT96" s="36" t="s">
        <v>69</v>
      </c>
      <c r="DAU96" s="36" t="s">
        <v>70</v>
      </c>
      <c r="DAV96" s="36" t="s">
        <v>69</v>
      </c>
      <c r="DAW96" s="37" t="s">
        <v>38</v>
      </c>
      <c r="DAX96" s="36" t="s">
        <v>69</v>
      </c>
      <c r="DAY96" s="36" t="s">
        <v>70</v>
      </c>
      <c r="DAZ96" s="36" t="s">
        <v>69</v>
      </c>
      <c r="DBA96" s="37" t="s">
        <v>38</v>
      </c>
      <c r="DBB96" s="36" t="s">
        <v>69</v>
      </c>
      <c r="DBC96" s="36" t="s">
        <v>70</v>
      </c>
      <c r="DBD96" s="36" t="s">
        <v>69</v>
      </c>
      <c r="DBE96" s="37" t="s">
        <v>38</v>
      </c>
      <c r="DBF96" s="36" t="s">
        <v>69</v>
      </c>
      <c r="DBG96" s="36" t="s">
        <v>70</v>
      </c>
      <c r="DBH96" s="36" t="s">
        <v>69</v>
      </c>
      <c r="DBI96" s="37" t="s">
        <v>38</v>
      </c>
      <c r="DBJ96" s="36" t="s">
        <v>69</v>
      </c>
      <c r="DBK96" s="36" t="s">
        <v>70</v>
      </c>
      <c r="DBL96" s="36" t="s">
        <v>69</v>
      </c>
      <c r="DBM96" s="37" t="s">
        <v>38</v>
      </c>
      <c r="DBN96" s="36" t="s">
        <v>69</v>
      </c>
      <c r="DBO96" s="36" t="s">
        <v>70</v>
      </c>
      <c r="DBP96" s="36" t="s">
        <v>69</v>
      </c>
      <c r="DBQ96" s="37" t="s">
        <v>38</v>
      </c>
      <c r="DBR96" s="36" t="s">
        <v>69</v>
      </c>
      <c r="DBS96" s="36" t="s">
        <v>70</v>
      </c>
      <c r="DBT96" s="36" t="s">
        <v>69</v>
      </c>
      <c r="DBU96" s="37" t="s">
        <v>38</v>
      </c>
      <c r="DBV96" s="36" t="s">
        <v>69</v>
      </c>
      <c r="DBW96" s="36" t="s">
        <v>70</v>
      </c>
      <c r="DBX96" s="36" t="s">
        <v>69</v>
      </c>
      <c r="DBY96" s="37" t="s">
        <v>38</v>
      </c>
      <c r="DBZ96" s="36" t="s">
        <v>69</v>
      </c>
      <c r="DCA96" s="36" t="s">
        <v>70</v>
      </c>
      <c r="DCB96" s="36" t="s">
        <v>69</v>
      </c>
      <c r="DCC96" s="37" t="s">
        <v>38</v>
      </c>
      <c r="DCD96" s="36" t="s">
        <v>69</v>
      </c>
      <c r="DCE96" s="36" t="s">
        <v>70</v>
      </c>
      <c r="DCF96" s="36" t="s">
        <v>69</v>
      </c>
      <c r="DCG96" s="37" t="s">
        <v>38</v>
      </c>
      <c r="DCH96" s="36" t="s">
        <v>69</v>
      </c>
      <c r="DCI96" s="36" t="s">
        <v>70</v>
      </c>
      <c r="DCJ96" s="36" t="s">
        <v>69</v>
      </c>
      <c r="DCK96" s="37" t="s">
        <v>38</v>
      </c>
      <c r="DCL96" s="36" t="s">
        <v>69</v>
      </c>
      <c r="DCM96" s="36" t="s">
        <v>70</v>
      </c>
      <c r="DCN96" s="36" t="s">
        <v>69</v>
      </c>
      <c r="DCO96" s="37" t="s">
        <v>38</v>
      </c>
      <c r="DCP96" s="36" t="s">
        <v>69</v>
      </c>
      <c r="DCQ96" s="36" t="s">
        <v>70</v>
      </c>
      <c r="DCR96" s="36" t="s">
        <v>69</v>
      </c>
      <c r="DCS96" s="37" t="s">
        <v>38</v>
      </c>
      <c r="DCT96" s="36" t="s">
        <v>69</v>
      </c>
      <c r="DCU96" s="36" t="s">
        <v>70</v>
      </c>
      <c r="DCV96" s="36" t="s">
        <v>69</v>
      </c>
      <c r="DCW96" s="37" t="s">
        <v>38</v>
      </c>
      <c r="DCX96" s="36" t="s">
        <v>69</v>
      </c>
      <c r="DCY96" s="36" t="s">
        <v>70</v>
      </c>
      <c r="DCZ96" s="36" t="s">
        <v>69</v>
      </c>
      <c r="DDA96" s="37" t="s">
        <v>38</v>
      </c>
      <c r="DDB96" s="36" t="s">
        <v>69</v>
      </c>
      <c r="DDC96" s="36" t="s">
        <v>70</v>
      </c>
      <c r="DDD96" s="36" t="s">
        <v>69</v>
      </c>
      <c r="DDE96" s="37" t="s">
        <v>38</v>
      </c>
      <c r="DDF96" s="36" t="s">
        <v>69</v>
      </c>
      <c r="DDG96" s="36" t="s">
        <v>70</v>
      </c>
      <c r="DDH96" s="36" t="s">
        <v>69</v>
      </c>
      <c r="DDI96" s="37" t="s">
        <v>38</v>
      </c>
      <c r="DDJ96" s="36" t="s">
        <v>69</v>
      </c>
      <c r="DDK96" s="36" t="s">
        <v>70</v>
      </c>
      <c r="DDL96" s="36" t="s">
        <v>69</v>
      </c>
      <c r="DDM96" s="37" t="s">
        <v>38</v>
      </c>
      <c r="DDN96" s="36" t="s">
        <v>69</v>
      </c>
      <c r="DDO96" s="36" t="s">
        <v>70</v>
      </c>
      <c r="DDP96" s="36" t="s">
        <v>69</v>
      </c>
      <c r="DDQ96" s="37" t="s">
        <v>38</v>
      </c>
      <c r="DDR96" s="36" t="s">
        <v>69</v>
      </c>
      <c r="DDS96" s="36" t="s">
        <v>70</v>
      </c>
      <c r="DDT96" s="36" t="s">
        <v>69</v>
      </c>
      <c r="DDU96" s="37" t="s">
        <v>38</v>
      </c>
      <c r="DDV96" s="36" t="s">
        <v>69</v>
      </c>
      <c r="DDW96" s="36" t="s">
        <v>70</v>
      </c>
      <c r="DDX96" s="36" t="s">
        <v>69</v>
      </c>
      <c r="DDY96" s="37" t="s">
        <v>38</v>
      </c>
      <c r="DDZ96" s="36" t="s">
        <v>69</v>
      </c>
      <c r="DEA96" s="36" t="s">
        <v>70</v>
      </c>
      <c r="DEB96" s="36" t="s">
        <v>69</v>
      </c>
      <c r="DEC96" s="37" t="s">
        <v>38</v>
      </c>
      <c r="DED96" s="36" t="s">
        <v>69</v>
      </c>
      <c r="DEE96" s="36" t="s">
        <v>70</v>
      </c>
      <c r="DEF96" s="36" t="s">
        <v>69</v>
      </c>
      <c r="DEG96" s="37" t="s">
        <v>38</v>
      </c>
      <c r="DEH96" s="36" t="s">
        <v>69</v>
      </c>
      <c r="DEI96" s="36" t="s">
        <v>70</v>
      </c>
      <c r="DEJ96" s="36" t="s">
        <v>69</v>
      </c>
      <c r="DEK96" s="37" t="s">
        <v>38</v>
      </c>
      <c r="DEL96" s="36" t="s">
        <v>69</v>
      </c>
      <c r="DEM96" s="36" t="s">
        <v>70</v>
      </c>
      <c r="DEN96" s="36" t="s">
        <v>69</v>
      </c>
      <c r="DEO96" s="37" t="s">
        <v>38</v>
      </c>
      <c r="DEP96" s="36" t="s">
        <v>69</v>
      </c>
      <c r="DEQ96" s="36" t="s">
        <v>70</v>
      </c>
      <c r="DER96" s="36" t="s">
        <v>69</v>
      </c>
      <c r="DES96" s="37" t="s">
        <v>38</v>
      </c>
      <c r="DET96" s="36" t="s">
        <v>69</v>
      </c>
      <c r="DEU96" s="36" t="s">
        <v>70</v>
      </c>
      <c r="DEV96" s="36" t="s">
        <v>69</v>
      </c>
      <c r="DEW96" s="37" t="s">
        <v>38</v>
      </c>
      <c r="DEX96" s="36" t="s">
        <v>69</v>
      </c>
      <c r="DEY96" s="36" t="s">
        <v>70</v>
      </c>
      <c r="DEZ96" s="36" t="s">
        <v>69</v>
      </c>
      <c r="DFA96" s="37" t="s">
        <v>38</v>
      </c>
      <c r="DFB96" s="36" t="s">
        <v>69</v>
      </c>
      <c r="DFC96" s="36" t="s">
        <v>70</v>
      </c>
      <c r="DFD96" s="36" t="s">
        <v>69</v>
      </c>
      <c r="DFE96" s="37" t="s">
        <v>38</v>
      </c>
      <c r="DFF96" s="36" t="s">
        <v>69</v>
      </c>
      <c r="DFG96" s="36" t="s">
        <v>70</v>
      </c>
      <c r="DFH96" s="36" t="s">
        <v>69</v>
      </c>
      <c r="DFI96" s="37" t="s">
        <v>38</v>
      </c>
      <c r="DFJ96" s="36" t="s">
        <v>69</v>
      </c>
      <c r="DFK96" s="36" t="s">
        <v>70</v>
      </c>
      <c r="DFL96" s="36" t="s">
        <v>69</v>
      </c>
      <c r="DFM96" s="37" t="s">
        <v>38</v>
      </c>
      <c r="DFN96" s="36" t="s">
        <v>69</v>
      </c>
      <c r="DFO96" s="36" t="s">
        <v>70</v>
      </c>
      <c r="DFP96" s="36" t="s">
        <v>69</v>
      </c>
      <c r="DFQ96" s="37" t="s">
        <v>38</v>
      </c>
      <c r="DFR96" s="36" t="s">
        <v>69</v>
      </c>
      <c r="DFS96" s="36" t="s">
        <v>70</v>
      </c>
      <c r="DFT96" s="36" t="s">
        <v>69</v>
      </c>
      <c r="DFU96" s="37" t="s">
        <v>38</v>
      </c>
      <c r="DFV96" s="36" t="s">
        <v>69</v>
      </c>
      <c r="DFW96" s="36" t="s">
        <v>70</v>
      </c>
      <c r="DFX96" s="36" t="s">
        <v>69</v>
      </c>
      <c r="DFY96" s="37" t="s">
        <v>38</v>
      </c>
      <c r="DFZ96" s="36" t="s">
        <v>69</v>
      </c>
      <c r="DGA96" s="36" t="s">
        <v>70</v>
      </c>
      <c r="DGB96" s="36" t="s">
        <v>69</v>
      </c>
      <c r="DGC96" s="37" t="s">
        <v>38</v>
      </c>
      <c r="DGD96" s="36" t="s">
        <v>69</v>
      </c>
      <c r="DGE96" s="36" t="s">
        <v>70</v>
      </c>
      <c r="DGF96" s="36" t="s">
        <v>69</v>
      </c>
      <c r="DGG96" s="37" t="s">
        <v>38</v>
      </c>
      <c r="DGH96" s="36" t="s">
        <v>69</v>
      </c>
      <c r="DGI96" s="36" t="s">
        <v>70</v>
      </c>
      <c r="DGJ96" s="36" t="s">
        <v>69</v>
      </c>
      <c r="DGK96" s="37" t="s">
        <v>38</v>
      </c>
      <c r="DGL96" s="36" t="s">
        <v>69</v>
      </c>
      <c r="DGM96" s="36" t="s">
        <v>70</v>
      </c>
      <c r="DGN96" s="36" t="s">
        <v>69</v>
      </c>
      <c r="DGO96" s="37" t="s">
        <v>38</v>
      </c>
      <c r="DGP96" s="36" t="s">
        <v>69</v>
      </c>
      <c r="DGQ96" s="36" t="s">
        <v>70</v>
      </c>
      <c r="DGR96" s="36" t="s">
        <v>69</v>
      </c>
      <c r="DGS96" s="37" t="s">
        <v>38</v>
      </c>
      <c r="DGT96" s="36" t="s">
        <v>69</v>
      </c>
      <c r="DGU96" s="36" t="s">
        <v>70</v>
      </c>
      <c r="DGV96" s="36" t="s">
        <v>69</v>
      </c>
      <c r="DGW96" s="37" t="s">
        <v>38</v>
      </c>
      <c r="DGX96" s="36" t="s">
        <v>69</v>
      </c>
      <c r="DGY96" s="36" t="s">
        <v>70</v>
      </c>
      <c r="DGZ96" s="36" t="s">
        <v>69</v>
      </c>
      <c r="DHA96" s="37" t="s">
        <v>38</v>
      </c>
      <c r="DHB96" s="36" t="s">
        <v>69</v>
      </c>
      <c r="DHC96" s="36" t="s">
        <v>70</v>
      </c>
      <c r="DHD96" s="36" t="s">
        <v>69</v>
      </c>
      <c r="DHE96" s="37" t="s">
        <v>38</v>
      </c>
      <c r="DHF96" s="36" t="s">
        <v>69</v>
      </c>
      <c r="DHG96" s="36" t="s">
        <v>70</v>
      </c>
      <c r="DHH96" s="36" t="s">
        <v>69</v>
      </c>
      <c r="DHI96" s="37" t="s">
        <v>38</v>
      </c>
      <c r="DHJ96" s="36" t="s">
        <v>69</v>
      </c>
      <c r="DHK96" s="36" t="s">
        <v>70</v>
      </c>
      <c r="DHL96" s="36" t="s">
        <v>69</v>
      </c>
      <c r="DHM96" s="37" t="s">
        <v>38</v>
      </c>
      <c r="DHN96" s="36" t="s">
        <v>69</v>
      </c>
      <c r="DHO96" s="36" t="s">
        <v>70</v>
      </c>
      <c r="DHP96" s="36" t="s">
        <v>69</v>
      </c>
      <c r="DHQ96" s="37" t="s">
        <v>38</v>
      </c>
      <c r="DHR96" s="36" t="s">
        <v>69</v>
      </c>
      <c r="DHS96" s="36" t="s">
        <v>70</v>
      </c>
      <c r="DHT96" s="36" t="s">
        <v>69</v>
      </c>
      <c r="DHU96" s="37" t="s">
        <v>38</v>
      </c>
      <c r="DHV96" s="36" t="s">
        <v>69</v>
      </c>
      <c r="DHW96" s="36" t="s">
        <v>70</v>
      </c>
      <c r="DHX96" s="36" t="s">
        <v>69</v>
      </c>
      <c r="DHY96" s="37" t="s">
        <v>38</v>
      </c>
      <c r="DHZ96" s="36" t="s">
        <v>69</v>
      </c>
      <c r="DIA96" s="36" t="s">
        <v>70</v>
      </c>
      <c r="DIB96" s="36" t="s">
        <v>69</v>
      </c>
      <c r="DIC96" s="37" t="s">
        <v>38</v>
      </c>
      <c r="DID96" s="36" t="s">
        <v>69</v>
      </c>
      <c r="DIE96" s="36" t="s">
        <v>70</v>
      </c>
      <c r="DIF96" s="36" t="s">
        <v>69</v>
      </c>
      <c r="DIG96" s="37" t="s">
        <v>38</v>
      </c>
      <c r="DIH96" s="36" t="s">
        <v>69</v>
      </c>
      <c r="DII96" s="36" t="s">
        <v>70</v>
      </c>
      <c r="DIJ96" s="36" t="s">
        <v>69</v>
      </c>
      <c r="DIK96" s="37" t="s">
        <v>38</v>
      </c>
      <c r="DIL96" s="36" t="s">
        <v>69</v>
      </c>
      <c r="DIM96" s="36" t="s">
        <v>70</v>
      </c>
      <c r="DIN96" s="36" t="s">
        <v>69</v>
      </c>
      <c r="DIO96" s="37" t="s">
        <v>38</v>
      </c>
      <c r="DIP96" s="36" t="s">
        <v>69</v>
      </c>
      <c r="DIQ96" s="36" t="s">
        <v>70</v>
      </c>
      <c r="DIR96" s="36" t="s">
        <v>69</v>
      </c>
      <c r="DIS96" s="37" t="s">
        <v>38</v>
      </c>
      <c r="DIT96" s="36" t="s">
        <v>69</v>
      </c>
      <c r="DIU96" s="36" t="s">
        <v>70</v>
      </c>
      <c r="DIV96" s="36" t="s">
        <v>69</v>
      </c>
      <c r="DIW96" s="37" t="s">
        <v>38</v>
      </c>
      <c r="DIX96" s="36" t="s">
        <v>69</v>
      </c>
      <c r="DIY96" s="36" t="s">
        <v>70</v>
      </c>
      <c r="DIZ96" s="36" t="s">
        <v>69</v>
      </c>
      <c r="DJA96" s="37" t="s">
        <v>38</v>
      </c>
      <c r="DJB96" s="36" t="s">
        <v>69</v>
      </c>
      <c r="DJC96" s="36" t="s">
        <v>70</v>
      </c>
      <c r="DJD96" s="36" t="s">
        <v>69</v>
      </c>
      <c r="DJE96" s="37" t="s">
        <v>38</v>
      </c>
      <c r="DJF96" s="36" t="s">
        <v>69</v>
      </c>
      <c r="DJG96" s="36" t="s">
        <v>70</v>
      </c>
      <c r="DJH96" s="36" t="s">
        <v>69</v>
      </c>
      <c r="DJI96" s="37" t="s">
        <v>38</v>
      </c>
      <c r="DJJ96" s="36" t="s">
        <v>69</v>
      </c>
      <c r="DJK96" s="36" t="s">
        <v>70</v>
      </c>
      <c r="DJL96" s="36" t="s">
        <v>69</v>
      </c>
      <c r="DJM96" s="37" t="s">
        <v>38</v>
      </c>
      <c r="DJN96" s="36" t="s">
        <v>69</v>
      </c>
      <c r="DJO96" s="36" t="s">
        <v>70</v>
      </c>
      <c r="DJP96" s="36" t="s">
        <v>69</v>
      </c>
      <c r="DJQ96" s="37" t="s">
        <v>38</v>
      </c>
      <c r="DJR96" s="36" t="s">
        <v>69</v>
      </c>
      <c r="DJS96" s="36" t="s">
        <v>70</v>
      </c>
      <c r="DJT96" s="36" t="s">
        <v>69</v>
      </c>
      <c r="DJU96" s="37" t="s">
        <v>38</v>
      </c>
      <c r="DJV96" s="36" t="s">
        <v>69</v>
      </c>
      <c r="DJW96" s="36" t="s">
        <v>70</v>
      </c>
      <c r="DJX96" s="36" t="s">
        <v>69</v>
      </c>
      <c r="DJY96" s="37" t="s">
        <v>38</v>
      </c>
      <c r="DJZ96" s="36" t="s">
        <v>69</v>
      </c>
      <c r="DKA96" s="36" t="s">
        <v>70</v>
      </c>
      <c r="DKB96" s="36" t="s">
        <v>69</v>
      </c>
      <c r="DKC96" s="37" t="s">
        <v>38</v>
      </c>
      <c r="DKD96" s="36" t="s">
        <v>69</v>
      </c>
      <c r="DKE96" s="36" t="s">
        <v>70</v>
      </c>
      <c r="DKF96" s="36" t="s">
        <v>69</v>
      </c>
      <c r="DKG96" s="37" t="s">
        <v>38</v>
      </c>
      <c r="DKH96" s="36" t="s">
        <v>69</v>
      </c>
      <c r="DKI96" s="36" t="s">
        <v>70</v>
      </c>
      <c r="DKJ96" s="36" t="s">
        <v>69</v>
      </c>
      <c r="DKK96" s="37" t="s">
        <v>38</v>
      </c>
      <c r="DKL96" s="36" t="s">
        <v>69</v>
      </c>
      <c r="DKM96" s="36" t="s">
        <v>70</v>
      </c>
      <c r="DKN96" s="36" t="s">
        <v>69</v>
      </c>
      <c r="DKO96" s="37" t="s">
        <v>38</v>
      </c>
      <c r="DKP96" s="36" t="s">
        <v>69</v>
      </c>
      <c r="DKQ96" s="36" t="s">
        <v>70</v>
      </c>
      <c r="DKR96" s="36" t="s">
        <v>69</v>
      </c>
      <c r="DKS96" s="37" t="s">
        <v>38</v>
      </c>
      <c r="DKT96" s="36" t="s">
        <v>69</v>
      </c>
      <c r="DKU96" s="36" t="s">
        <v>70</v>
      </c>
      <c r="DKV96" s="36" t="s">
        <v>69</v>
      </c>
      <c r="DKW96" s="37" t="s">
        <v>38</v>
      </c>
      <c r="DKX96" s="36" t="s">
        <v>69</v>
      </c>
      <c r="DKY96" s="36" t="s">
        <v>70</v>
      </c>
      <c r="DKZ96" s="36" t="s">
        <v>69</v>
      </c>
      <c r="DLA96" s="37" t="s">
        <v>38</v>
      </c>
      <c r="DLB96" s="36" t="s">
        <v>69</v>
      </c>
      <c r="DLC96" s="36" t="s">
        <v>70</v>
      </c>
      <c r="DLD96" s="36" t="s">
        <v>69</v>
      </c>
      <c r="DLE96" s="37" t="s">
        <v>38</v>
      </c>
      <c r="DLF96" s="36" t="s">
        <v>69</v>
      </c>
      <c r="DLG96" s="36" t="s">
        <v>70</v>
      </c>
      <c r="DLH96" s="36" t="s">
        <v>69</v>
      </c>
      <c r="DLI96" s="37" t="s">
        <v>38</v>
      </c>
      <c r="DLJ96" s="36" t="s">
        <v>69</v>
      </c>
      <c r="DLK96" s="36" t="s">
        <v>70</v>
      </c>
      <c r="DLL96" s="36" t="s">
        <v>69</v>
      </c>
      <c r="DLM96" s="37" t="s">
        <v>38</v>
      </c>
      <c r="DLN96" s="36" t="s">
        <v>69</v>
      </c>
      <c r="DLO96" s="36" t="s">
        <v>70</v>
      </c>
      <c r="DLP96" s="36" t="s">
        <v>69</v>
      </c>
      <c r="DLQ96" s="37" t="s">
        <v>38</v>
      </c>
      <c r="DLR96" s="36" t="s">
        <v>69</v>
      </c>
      <c r="DLS96" s="36" t="s">
        <v>70</v>
      </c>
      <c r="DLT96" s="36" t="s">
        <v>69</v>
      </c>
      <c r="DLU96" s="37" t="s">
        <v>38</v>
      </c>
      <c r="DLV96" s="36" t="s">
        <v>69</v>
      </c>
      <c r="DLW96" s="36" t="s">
        <v>70</v>
      </c>
      <c r="DLX96" s="36" t="s">
        <v>69</v>
      </c>
      <c r="DLY96" s="37" t="s">
        <v>38</v>
      </c>
      <c r="DLZ96" s="36" t="s">
        <v>69</v>
      </c>
      <c r="DMA96" s="36" t="s">
        <v>70</v>
      </c>
      <c r="DMB96" s="36" t="s">
        <v>69</v>
      </c>
      <c r="DMC96" s="37" t="s">
        <v>38</v>
      </c>
      <c r="DMD96" s="36" t="s">
        <v>69</v>
      </c>
      <c r="DME96" s="36" t="s">
        <v>70</v>
      </c>
      <c r="DMF96" s="36" t="s">
        <v>69</v>
      </c>
      <c r="DMG96" s="37" t="s">
        <v>38</v>
      </c>
      <c r="DMH96" s="36" t="s">
        <v>69</v>
      </c>
      <c r="DMI96" s="36" t="s">
        <v>70</v>
      </c>
      <c r="DMJ96" s="36" t="s">
        <v>69</v>
      </c>
      <c r="DMK96" s="37" t="s">
        <v>38</v>
      </c>
      <c r="DML96" s="36" t="s">
        <v>69</v>
      </c>
      <c r="DMM96" s="36" t="s">
        <v>70</v>
      </c>
      <c r="DMN96" s="36" t="s">
        <v>69</v>
      </c>
      <c r="DMO96" s="37" t="s">
        <v>38</v>
      </c>
      <c r="DMP96" s="36" t="s">
        <v>69</v>
      </c>
      <c r="DMQ96" s="36" t="s">
        <v>70</v>
      </c>
      <c r="DMR96" s="36" t="s">
        <v>69</v>
      </c>
      <c r="DMS96" s="37" t="s">
        <v>38</v>
      </c>
      <c r="DMT96" s="36" t="s">
        <v>69</v>
      </c>
      <c r="DMU96" s="36" t="s">
        <v>70</v>
      </c>
      <c r="DMV96" s="36" t="s">
        <v>69</v>
      </c>
      <c r="DMW96" s="37" t="s">
        <v>38</v>
      </c>
      <c r="DMX96" s="36" t="s">
        <v>69</v>
      </c>
      <c r="DMY96" s="36" t="s">
        <v>70</v>
      </c>
      <c r="DMZ96" s="36" t="s">
        <v>69</v>
      </c>
      <c r="DNA96" s="37" t="s">
        <v>38</v>
      </c>
      <c r="DNB96" s="36" t="s">
        <v>69</v>
      </c>
      <c r="DNC96" s="36" t="s">
        <v>70</v>
      </c>
      <c r="DND96" s="36" t="s">
        <v>69</v>
      </c>
      <c r="DNE96" s="37" t="s">
        <v>38</v>
      </c>
      <c r="DNF96" s="36" t="s">
        <v>69</v>
      </c>
      <c r="DNG96" s="36" t="s">
        <v>70</v>
      </c>
      <c r="DNH96" s="36" t="s">
        <v>69</v>
      </c>
      <c r="DNI96" s="37" t="s">
        <v>38</v>
      </c>
      <c r="DNJ96" s="36" t="s">
        <v>69</v>
      </c>
      <c r="DNK96" s="36" t="s">
        <v>70</v>
      </c>
      <c r="DNL96" s="36" t="s">
        <v>69</v>
      </c>
      <c r="DNM96" s="37" t="s">
        <v>38</v>
      </c>
      <c r="DNN96" s="36" t="s">
        <v>69</v>
      </c>
      <c r="DNO96" s="36" t="s">
        <v>70</v>
      </c>
      <c r="DNP96" s="36" t="s">
        <v>69</v>
      </c>
      <c r="DNQ96" s="37" t="s">
        <v>38</v>
      </c>
      <c r="DNR96" s="36" t="s">
        <v>69</v>
      </c>
      <c r="DNS96" s="36" t="s">
        <v>70</v>
      </c>
      <c r="DNT96" s="36" t="s">
        <v>69</v>
      </c>
      <c r="DNU96" s="37" t="s">
        <v>38</v>
      </c>
      <c r="DNV96" s="36" t="s">
        <v>69</v>
      </c>
      <c r="DNW96" s="36" t="s">
        <v>70</v>
      </c>
      <c r="DNX96" s="36" t="s">
        <v>69</v>
      </c>
      <c r="DNY96" s="37" t="s">
        <v>38</v>
      </c>
      <c r="DNZ96" s="36" t="s">
        <v>69</v>
      </c>
      <c r="DOA96" s="36" t="s">
        <v>70</v>
      </c>
      <c r="DOB96" s="36" t="s">
        <v>69</v>
      </c>
      <c r="DOC96" s="37" t="s">
        <v>38</v>
      </c>
      <c r="DOD96" s="36" t="s">
        <v>69</v>
      </c>
      <c r="DOE96" s="36" t="s">
        <v>70</v>
      </c>
      <c r="DOF96" s="36" t="s">
        <v>69</v>
      </c>
      <c r="DOG96" s="37" t="s">
        <v>38</v>
      </c>
      <c r="DOH96" s="36" t="s">
        <v>69</v>
      </c>
      <c r="DOI96" s="36" t="s">
        <v>70</v>
      </c>
      <c r="DOJ96" s="36" t="s">
        <v>69</v>
      </c>
      <c r="DOK96" s="37" t="s">
        <v>38</v>
      </c>
      <c r="DOL96" s="36" t="s">
        <v>69</v>
      </c>
      <c r="DOM96" s="36" t="s">
        <v>70</v>
      </c>
      <c r="DON96" s="36" t="s">
        <v>69</v>
      </c>
      <c r="DOO96" s="37" t="s">
        <v>38</v>
      </c>
      <c r="DOP96" s="36" t="s">
        <v>69</v>
      </c>
      <c r="DOQ96" s="36" t="s">
        <v>70</v>
      </c>
      <c r="DOR96" s="36" t="s">
        <v>69</v>
      </c>
      <c r="DOS96" s="37" t="s">
        <v>38</v>
      </c>
      <c r="DOT96" s="36" t="s">
        <v>69</v>
      </c>
      <c r="DOU96" s="36" t="s">
        <v>70</v>
      </c>
      <c r="DOV96" s="36" t="s">
        <v>69</v>
      </c>
      <c r="DOW96" s="37" t="s">
        <v>38</v>
      </c>
      <c r="DOX96" s="36" t="s">
        <v>69</v>
      </c>
      <c r="DOY96" s="36" t="s">
        <v>70</v>
      </c>
      <c r="DOZ96" s="36" t="s">
        <v>69</v>
      </c>
      <c r="DPA96" s="37" t="s">
        <v>38</v>
      </c>
      <c r="DPB96" s="36" t="s">
        <v>69</v>
      </c>
      <c r="DPC96" s="36" t="s">
        <v>70</v>
      </c>
      <c r="DPD96" s="36" t="s">
        <v>69</v>
      </c>
      <c r="DPE96" s="37" t="s">
        <v>38</v>
      </c>
      <c r="DPF96" s="36" t="s">
        <v>69</v>
      </c>
      <c r="DPG96" s="36" t="s">
        <v>70</v>
      </c>
      <c r="DPH96" s="36" t="s">
        <v>69</v>
      </c>
      <c r="DPI96" s="37" t="s">
        <v>38</v>
      </c>
      <c r="DPJ96" s="36" t="s">
        <v>69</v>
      </c>
      <c r="DPK96" s="36" t="s">
        <v>70</v>
      </c>
      <c r="DPL96" s="36" t="s">
        <v>69</v>
      </c>
      <c r="DPM96" s="37" t="s">
        <v>38</v>
      </c>
      <c r="DPN96" s="36" t="s">
        <v>69</v>
      </c>
      <c r="DPO96" s="36" t="s">
        <v>70</v>
      </c>
      <c r="DPP96" s="36" t="s">
        <v>69</v>
      </c>
      <c r="DPQ96" s="37" t="s">
        <v>38</v>
      </c>
      <c r="DPR96" s="36" t="s">
        <v>69</v>
      </c>
      <c r="DPS96" s="36" t="s">
        <v>70</v>
      </c>
      <c r="DPT96" s="36" t="s">
        <v>69</v>
      </c>
      <c r="DPU96" s="37" t="s">
        <v>38</v>
      </c>
      <c r="DPV96" s="36" t="s">
        <v>69</v>
      </c>
      <c r="DPW96" s="36" t="s">
        <v>70</v>
      </c>
      <c r="DPX96" s="36" t="s">
        <v>69</v>
      </c>
      <c r="DPY96" s="37" t="s">
        <v>38</v>
      </c>
      <c r="DPZ96" s="36" t="s">
        <v>69</v>
      </c>
      <c r="DQA96" s="36" t="s">
        <v>70</v>
      </c>
      <c r="DQB96" s="36" t="s">
        <v>69</v>
      </c>
      <c r="DQC96" s="37" t="s">
        <v>38</v>
      </c>
      <c r="DQD96" s="36" t="s">
        <v>69</v>
      </c>
      <c r="DQE96" s="36" t="s">
        <v>70</v>
      </c>
      <c r="DQF96" s="36" t="s">
        <v>69</v>
      </c>
      <c r="DQG96" s="37" t="s">
        <v>38</v>
      </c>
      <c r="DQH96" s="36" t="s">
        <v>69</v>
      </c>
      <c r="DQI96" s="36" t="s">
        <v>70</v>
      </c>
      <c r="DQJ96" s="36" t="s">
        <v>69</v>
      </c>
      <c r="DQK96" s="37" t="s">
        <v>38</v>
      </c>
      <c r="DQL96" s="36" t="s">
        <v>69</v>
      </c>
      <c r="DQM96" s="36" t="s">
        <v>70</v>
      </c>
      <c r="DQN96" s="36" t="s">
        <v>69</v>
      </c>
      <c r="DQO96" s="37" t="s">
        <v>38</v>
      </c>
      <c r="DQP96" s="36" t="s">
        <v>69</v>
      </c>
      <c r="DQQ96" s="36" t="s">
        <v>70</v>
      </c>
      <c r="DQR96" s="36" t="s">
        <v>69</v>
      </c>
      <c r="DQS96" s="37" t="s">
        <v>38</v>
      </c>
      <c r="DQT96" s="36" t="s">
        <v>69</v>
      </c>
      <c r="DQU96" s="36" t="s">
        <v>70</v>
      </c>
      <c r="DQV96" s="36" t="s">
        <v>69</v>
      </c>
      <c r="DQW96" s="37" t="s">
        <v>38</v>
      </c>
      <c r="DQX96" s="36" t="s">
        <v>69</v>
      </c>
      <c r="DQY96" s="36" t="s">
        <v>70</v>
      </c>
      <c r="DQZ96" s="36" t="s">
        <v>69</v>
      </c>
      <c r="DRA96" s="37" t="s">
        <v>38</v>
      </c>
      <c r="DRB96" s="36" t="s">
        <v>69</v>
      </c>
      <c r="DRC96" s="36" t="s">
        <v>70</v>
      </c>
      <c r="DRD96" s="36" t="s">
        <v>69</v>
      </c>
      <c r="DRE96" s="37" t="s">
        <v>38</v>
      </c>
      <c r="DRF96" s="36" t="s">
        <v>69</v>
      </c>
      <c r="DRG96" s="36" t="s">
        <v>70</v>
      </c>
      <c r="DRH96" s="36" t="s">
        <v>69</v>
      </c>
      <c r="DRI96" s="37" t="s">
        <v>38</v>
      </c>
      <c r="DRJ96" s="36" t="s">
        <v>69</v>
      </c>
      <c r="DRK96" s="36" t="s">
        <v>70</v>
      </c>
      <c r="DRL96" s="36" t="s">
        <v>69</v>
      </c>
      <c r="DRM96" s="37" t="s">
        <v>38</v>
      </c>
      <c r="DRN96" s="36" t="s">
        <v>69</v>
      </c>
      <c r="DRO96" s="36" t="s">
        <v>70</v>
      </c>
      <c r="DRP96" s="36" t="s">
        <v>69</v>
      </c>
      <c r="DRQ96" s="37" t="s">
        <v>38</v>
      </c>
      <c r="DRR96" s="36" t="s">
        <v>69</v>
      </c>
      <c r="DRS96" s="36" t="s">
        <v>70</v>
      </c>
      <c r="DRT96" s="36" t="s">
        <v>69</v>
      </c>
      <c r="DRU96" s="37" t="s">
        <v>38</v>
      </c>
      <c r="DRV96" s="36" t="s">
        <v>69</v>
      </c>
      <c r="DRW96" s="36" t="s">
        <v>70</v>
      </c>
      <c r="DRX96" s="36" t="s">
        <v>69</v>
      </c>
      <c r="DRY96" s="37" t="s">
        <v>38</v>
      </c>
      <c r="DRZ96" s="36" t="s">
        <v>69</v>
      </c>
      <c r="DSA96" s="36" t="s">
        <v>70</v>
      </c>
      <c r="DSB96" s="36" t="s">
        <v>69</v>
      </c>
      <c r="DSC96" s="37" t="s">
        <v>38</v>
      </c>
      <c r="DSD96" s="36" t="s">
        <v>69</v>
      </c>
      <c r="DSE96" s="36" t="s">
        <v>70</v>
      </c>
      <c r="DSF96" s="36" t="s">
        <v>69</v>
      </c>
      <c r="DSG96" s="37" t="s">
        <v>38</v>
      </c>
      <c r="DSH96" s="36" t="s">
        <v>69</v>
      </c>
      <c r="DSI96" s="36" t="s">
        <v>70</v>
      </c>
      <c r="DSJ96" s="36" t="s">
        <v>69</v>
      </c>
      <c r="DSK96" s="37" t="s">
        <v>38</v>
      </c>
      <c r="DSL96" s="36" t="s">
        <v>69</v>
      </c>
      <c r="DSM96" s="36" t="s">
        <v>70</v>
      </c>
      <c r="DSN96" s="36" t="s">
        <v>69</v>
      </c>
      <c r="DSO96" s="37" t="s">
        <v>38</v>
      </c>
      <c r="DSP96" s="36" t="s">
        <v>69</v>
      </c>
      <c r="DSQ96" s="36" t="s">
        <v>70</v>
      </c>
      <c r="DSR96" s="36" t="s">
        <v>69</v>
      </c>
      <c r="DSS96" s="37" t="s">
        <v>38</v>
      </c>
      <c r="DST96" s="36" t="s">
        <v>69</v>
      </c>
      <c r="DSU96" s="36" t="s">
        <v>70</v>
      </c>
      <c r="DSV96" s="36" t="s">
        <v>69</v>
      </c>
      <c r="DSW96" s="37" t="s">
        <v>38</v>
      </c>
      <c r="DSX96" s="36" t="s">
        <v>69</v>
      </c>
      <c r="DSY96" s="36" t="s">
        <v>70</v>
      </c>
      <c r="DSZ96" s="36" t="s">
        <v>69</v>
      </c>
      <c r="DTA96" s="37" t="s">
        <v>38</v>
      </c>
      <c r="DTB96" s="36" t="s">
        <v>69</v>
      </c>
      <c r="DTC96" s="36" t="s">
        <v>70</v>
      </c>
      <c r="DTD96" s="36" t="s">
        <v>69</v>
      </c>
      <c r="DTE96" s="37" t="s">
        <v>38</v>
      </c>
      <c r="DTF96" s="36" t="s">
        <v>69</v>
      </c>
      <c r="DTG96" s="36" t="s">
        <v>70</v>
      </c>
      <c r="DTH96" s="36" t="s">
        <v>69</v>
      </c>
      <c r="DTI96" s="37" t="s">
        <v>38</v>
      </c>
      <c r="DTJ96" s="36" t="s">
        <v>69</v>
      </c>
      <c r="DTK96" s="36" t="s">
        <v>70</v>
      </c>
      <c r="DTL96" s="36" t="s">
        <v>69</v>
      </c>
      <c r="DTM96" s="37" t="s">
        <v>38</v>
      </c>
      <c r="DTN96" s="36" t="s">
        <v>69</v>
      </c>
      <c r="DTO96" s="36" t="s">
        <v>70</v>
      </c>
      <c r="DTP96" s="36" t="s">
        <v>69</v>
      </c>
      <c r="DTQ96" s="37" t="s">
        <v>38</v>
      </c>
      <c r="DTR96" s="36" t="s">
        <v>69</v>
      </c>
      <c r="DTS96" s="36" t="s">
        <v>70</v>
      </c>
      <c r="DTT96" s="36" t="s">
        <v>69</v>
      </c>
      <c r="DTU96" s="37" t="s">
        <v>38</v>
      </c>
      <c r="DTV96" s="36" t="s">
        <v>69</v>
      </c>
      <c r="DTW96" s="36" t="s">
        <v>70</v>
      </c>
      <c r="DTX96" s="36" t="s">
        <v>69</v>
      </c>
      <c r="DTY96" s="37" t="s">
        <v>38</v>
      </c>
      <c r="DTZ96" s="36" t="s">
        <v>69</v>
      </c>
      <c r="DUA96" s="36" t="s">
        <v>70</v>
      </c>
      <c r="DUB96" s="36" t="s">
        <v>69</v>
      </c>
      <c r="DUC96" s="37" t="s">
        <v>38</v>
      </c>
      <c r="DUD96" s="36" t="s">
        <v>69</v>
      </c>
      <c r="DUE96" s="36" t="s">
        <v>70</v>
      </c>
      <c r="DUF96" s="36" t="s">
        <v>69</v>
      </c>
      <c r="DUG96" s="37" t="s">
        <v>38</v>
      </c>
      <c r="DUH96" s="36" t="s">
        <v>69</v>
      </c>
      <c r="DUI96" s="36" t="s">
        <v>70</v>
      </c>
      <c r="DUJ96" s="36" t="s">
        <v>69</v>
      </c>
      <c r="DUK96" s="37" t="s">
        <v>38</v>
      </c>
      <c r="DUL96" s="36" t="s">
        <v>69</v>
      </c>
      <c r="DUM96" s="36" t="s">
        <v>70</v>
      </c>
      <c r="DUN96" s="36" t="s">
        <v>69</v>
      </c>
      <c r="DUO96" s="37" t="s">
        <v>38</v>
      </c>
      <c r="DUP96" s="36" t="s">
        <v>69</v>
      </c>
      <c r="DUQ96" s="36" t="s">
        <v>70</v>
      </c>
      <c r="DUR96" s="36" t="s">
        <v>69</v>
      </c>
      <c r="DUS96" s="37" t="s">
        <v>38</v>
      </c>
      <c r="DUT96" s="36" t="s">
        <v>69</v>
      </c>
      <c r="DUU96" s="36" t="s">
        <v>70</v>
      </c>
      <c r="DUV96" s="36" t="s">
        <v>69</v>
      </c>
      <c r="DUW96" s="37" t="s">
        <v>38</v>
      </c>
      <c r="DUX96" s="36" t="s">
        <v>69</v>
      </c>
      <c r="DUY96" s="36" t="s">
        <v>70</v>
      </c>
      <c r="DUZ96" s="36" t="s">
        <v>69</v>
      </c>
      <c r="DVA96" s="37" t="s">
        <v>38</v>
      </c>
      <c r="DVB96" s="36" t="s">
        <v>69</v>
      </c>
      <c r="DVC96" s="36" t="s">
        <v>70</v>
      </c>
      <c r="DVD96" s="36" t="s">
        <v>69</v>
      </c>
      <c r="DVE96" s="37" t="s">
        <v>38</v>
      </c>
      <c r="DVF96" s="36" t="s">
        <v>69</v>
      </c>
      <c r="DVG96" s="36" t="s">
        <v>70</v>
      </c>
      <c r="DVH96" s="36" t="s">
        <v>69</v>
      </c>
      <c r="DVI96" s="37" t="s">
        <v>38</v>
      </c>
      <c r="DVJ96" s="36" t="s">
        <v>69</v>
      </c>
      <c r="DVK96" s="36" t="s">
        <v>70</v>
      </c>
      <c r="DVL96" s="36" t="s">
        <v>69</v>
      </c>
      <c r="DVM96" s="37" t="s">
        <v>38</v>
      </c>
      <c r="DVN96" s="36" t="s">
        <v>69</v>
      </c>
      <c r="DVO96" s="36" t="s">
        <v>70</v>
      </c>
      <c r="DVP96" s="36" t="s">
        <v>69</v>
      </c>
      <c r="DVQ96" s="37" t="s">
        <v>38</v>
      </c>
      <c r="DVR96" s="36" t="s">
        <v>69</v>
      </c>
      <c r="DVS96" s="36" t="s">
        <v>70</v>
      </c>
      <c r="DVT96" s="36" t="s">
        <v>69</v>
      </c>
      <c r="DVU96" s="37" t="s">
        <v>38</v>
      </c>
      <c r="DVV96" s="36" t="s">
        <v>69</v>
      </c>
      <c r="DVW96" s="36" t="s">
        <v>70</v>
      </c>
      <c r="DVX96" s="36" t="s">
        <v>69</v>
      </c>
      <c r="DVY96" s="37" t="s">
        <v>38</v>
      </c>
      <c r="DVZ96" s="36" t="s">
        <v>69</v>
      </c>
      <c r="DWA96" s="36" t="s">
        <v>70</v>
      </c>
      <c r="DWB96" s="36" t="s">
        <v>69</v>
      </c>
      <c r="DWC96" s="37" t="s">
        <v>38</v>
      </c>
      <c r="DWD96" s="36" t="s">
        <v>69</v>
      </c>
      <c r="DWE96" s="36" t="s">
        <v>70</v>
      </c>
      <c r="DWF96" s="36" t="s">
        <v>69</v>
      </c>
      <c r="DWG96" s="37" t="s">
        <v>38</v>
      </c>
      <c r="DWH96" s="36" t="s">
        <v>69</v>
      </c>
      <c r="DWI96" s="36" t="s">
        <v>70</v>
      </c>
      <c r="DWJ96" s="36" t="s">
        <v>69</v>
      </c>
      <c r="DWK96" s="37" t="s">
        <v>38</v>
      </c>
      <c r="DWL96" s="36" t="s">
        <v>69</v>
      </c>
      <c r="DWM96" s="36" t="s">
        <v>70</v>
      </c>
      <c r="DWN96" s="36" t="s">
        <v>69</v>
      </c>
      <c r="DWO96" s="37" t="s">
        <v>38</v>
      </c>
      <c r="DWP96" s="36" t="s">
        <v>69</v>
      </c>
      <c r="DWQ96" s="36" t="s">
        <v>70</v>
      </c>
      <c r="DWR96" s="36" t="s">
        <v>69</v>
      </c>
      <c r="DWS96" s="37" t="s">
        <v>38</v>
      </c>
      <c r="DWT96" s="36" t="s">
        <v>69</v>
      </c>
      <c r="DWU96" s="36" t="s">
        <v>70</v>
      </c>
      <c r="DWV96" s="36" t="s">
        <v>69</v>
      </c>
      <c r="DWW96" s="37" t="s">
        <v>38</v>
      </c>
      <c r="DWX96" s="36" t="s">
        <v>69</v>
      </c>
      <c r="DWY96" s="36" t="s">
        <v>70</v>
      </c>
      <c r="DWZ96" s="36" t="s">
        <v>69</v>
      </c>
      <c r="DXA96" s="37" t="s">
        <v>38</v>
      </c>
      <c r="DXB96" s="36" t="s">
        <v>69</v>
      </c>
      <c r="DXC96" s="36" t="s">
        <v>70</v>
      </c>
      <c r="DXD96" s="36" t="s">
        <v>69</v>
      </c>
      <c r="DXE96" s="37" t="s">
        <v>38</v>
      </c>
      <c r="DXF96" s="36" t="s">
        <v>69</v>
      </c>
      <c r="DXG96" s="36" t="s">
        <v>70</v>
      </c>
      <c r="DXH96" s="36" t="s">
        <v>69</v>
      </c>
      <c r="DXI96" s="37" t="s">
        <v>38</v>
      </c>
      <c r="DXJ96" s="36" t="s">
        <v>69</v>
      </c>
      <c r="DXK96" s="36" t="s">
        <v>70</v>
      </c>
      <c r="DXL96" s="36" t="s">
        <v>69</v>
      </c>
      <c r="DXM96" s="37" t="s">
        <v>38</v>
      </c>
      <c r="DXN96" s="36" t="s">
        <v>69</v>
      </c>
      <c r="DXO96" s="36" t="s">
        <v>70</v>
      </c>
      <c r="DXP96" s="36" t="s">
        <v>69</v>
      </c>
      <c r="DXQ96" s="37" t="s">
        <v>38</v>
      </c>
      <c r="DXR96" s="36" t="s">
        <v>69</v>
      </c>
      <c r="DXS96" s="36" t="s">
        <v>70</v>
      </c>
      <c r="DXT96" s="36" t="s">
        <v>69</v>
      </c>
      <c r="DXU96" s="37" t="s">
        <v>38</v>
      </c>
      <c r="DXV96" s="36" t="s">
        <v>69</v>
      </c>
      <c r="DXW96" s="36" t="s">
        <v>70</v>
      </c>
      <c r="DXX96" s="36" t="s">
        <v>69</v>
      </c>
      <c r="DXY96" s="37" t="s">
        <v>38</v>
      </c>
      <c r="DXZ96" s="36" t="s">
        <v>69</v>
      </c>
      <c r="DYA96" s="36" t="s">
        <v>70</v>
      </c>
      <c r="DYB96" s="36" t="s">
        <v>69</v>
      </c>
      <c r="DYC96" s="37" t="s">
        <v>38</v>
      </c>
      <c r="DYD96" s="36" t="s">
        <v>69</v>
      </c>
      <c r="DYE96" s="36" t="s">
        <v>70</v>
      </c>
      <c r="DYF96" s="36" t="s">
        <v>69</v>
      </c>
      <c r="DYG96" s="37" t="s">
        <v>38</v>
      </c>
      <c r="DYH96" s="36" t="s">
        <v>69</v>
      </c>
      <c r="DYI96" s="36" t="s">
        <v>70</v>
      </c>
      <c r="DYJ96" s="36" t="s">
        <v>69</v>
      </c>
      <c r="DYK96" s="37" t="s">
        <v>38</v>
      </c>
      <c r="DYL96" s="36" t="s">
        <v>69</v>
      </c>
      <c r="DYM96" s="36" t="s">
        <v>70</v>
      </c>
      <c r="DYN96" s="36" t="s">
        <v>69</v>
      </c>
      <c r="DYO96" s="37" t="s">
        <v>38</v>
      </c>
      <c r="DYP96" s="36" t="s">
        <v>69</v>
      </c>
      <c r="DYQ96" s="36" t="s">
        <v>70</v>
      </c>
      <c r="DYR96" s="36" t="s">
        <v>69</v>
      </c>
      <c r="DYS96" s="37" t="s">
        <v>38</v>
      </c>
      <c r="DYT96" s="36" t="s">
        <v>69</v>
      </c>
      <c r="DYU96" s="36" t="s">
        <v>70</v>
      </c>
      <c r="DYV96" s="36" t="s">
        <v>69</v>
      </c>
      <c r="DYW96" s="37" t="s">
        <v>38</v>
      </c>
      <c r="DYX96" s="36" t="s">
        <v>69</v>
      </c>
      <c r="DYY96" s="36" t="s">
        <v>70</v>
      </c>
      <c r="DYZ96" s="36" t="s">
        <v>69</v>
      </c>
      <c r="DZA96" s="37" t="s">
        <v>38</v>
      </c>
      <c r="DZB96" s="36" t="s">
        <v>69</v>
      </c>
      <c r="DZC96" s="36" t="s">
        <v>70</v>
      </c>
      <c r="DZD96" s="36" t="s">
        <v>69</v>
      </c>
      <c r="DZE96" s="37" t="s">
        <v>38</v>
      </c>
      <c r="DZF96" s="36" t="s">
        <v>69</v>
      </c>
      <c r="DZG96" s="36" t="s">
        <v>70</v>
      </c>
      <c r="DZH96" s="36" t="s">
        <v>69</v>
      </c>
      <c r="DZI96" s="37" t="s">
        <v>38</v>
      </c>
      <c r="DZJ96" s="36" t="s">
        <v>69</v>
      </c>
      <c r="DZK96" s="36" t="s">
        <v>70</v>
      </c>
      <c r="DZL96" s="36" t="s">
        <v>69</v>
      </c>
      <c r="DZM96" s="37" t="s">
        <v>38</v>
      </c>
      <c r="DZN96" s="36" t="s">
        <v>69</v>
      </c>
      <c r="DZO96" s="36" t="s">
        <v>70</v>
      </c>
      <c r="DZP96" s="36" t="s">
        <v>69</v>
      </c>
      <c r="DZQ96" s="37" t="s">
        <v>38</v>
      </c>
      <c r="DZR96" s="36" t="s">
        <v>69</v>
      </c>
      <c r="DZS96" s="36" t="s">
        <v>70</v>
      </c>
      <c r="DZT96" s="36" t="s">
        <v>69</v>
      </c>
      <c r="DZU96" s="37" t="s">
        <v>38</v>
      </c>
      <c r="DZV96" s="36" t="s">
        <v>69</v>
      </c>
      <c r="DZW96" s="36" t="s">
        <v>70</v>
      </c>
      <c r="DZX96" s="36" t="s">
        <v>69</v>
      </c>
      <c r="DZY96" s="37" t="s">
        <v>38</v>
      </c>
      <c r="DZZ96" s="36" t="s">
        <v>69</v>
      </c>
      <c r="EAA96" s="36" t="s">
        <v>70</v>
      </c>
      <c r="EAB96" s="36" t="s">
        <v>69</v>
      </c>
      <c r="EAC96" s="37" t="s">
        <v>38</v>
      </c>
      <c r="EAD96" s="36" t="s">
        <v>69</v>
      </c>
      <c r="EAE96" s="36" t="s">
        <v>70</v>
      </c>
      <c r="EAF96" s="36" t="s">
        <v>69</v>
      </c>
      <c r="EAG96" s="37" t="s">
        <v>38</v>
      </c>
      <c r="EAH96" s="36" t="s">
        <v>69</v>
      </c>
      <c r="EAI96" s="36" t="s">
        <v>70</v>
      </c>
      <c r="EAJ96" s="36" t="s">
        <v>69</v>
      </c>
      <c r="EAK96" s="37" t="s">
        <v>38</v>
      </c>
      <c r="EAL96" s="36" t="s">
        <v>69</v>
      </c>
      <c r="EAM96" s="36" t="s">
        <v>70</v>
      </c>
      <c r="EAN96" s="36" t="s">
        <v>69</v>
      </c>
      <c r="EAO96" s="37" t="s">
        <v>38</v>
      </c>
      <c r="EAP96" s="36" t="s">
        <v>69</v>
      </c>
      <c r="EAQ96" s="36" t="s">
        <v>70</v>
      </c>
      <c r="EAR96" s="36" t="s">
        <v>69</v>
      </c>
      <c r="EAS96" s="37" t="s">
        <v>38</v>
      </c>
      <c r="EAT96" s="36" t="s">
        <v>69</v>
      </c>
      <c r="EAU96" s="36" t="s">
        <v>70</v>
      </c>
      <c r="EAV96" s="36" t="s">
        <v>69</v>
      </c>
      <c r="EAW96" s="37" t="s">
        <v>38</v>
      </c>
      <c r="EAX96" s="36" t="s">
        <v>69</v>
      </c>
      <c r="EAY96" s="36" t="s">
        <v>70</v>
      </c>
      <c r="EAZ96" s="36" t="s">
        <v>69</v>
      </c>
      <c r="EBA96" s="37" t="s">
        <v>38</v>
      </c>
      <c r="EBB96" s="36" t="s">
        <v>69</v>
      </c>
      <c r="EBC96" s="36" t="s">
        <v>70</v>
      </c>
      <c r="EBD96" s="36" t="s">
        <v>69</v>
      </c>
      <c r="EBE96" s="37" t="s">
        <v>38</v>
      </c>
      <c r="EBF96" s="36" t="s">
        <v>69</v>
      </c>
      <c r="EBG96" s="36" t="s">
        <v>70</v>
      </c>
      <c r="EBH96" s="36" t="s">
        <v>69</v>
      </c>
      <c r="EBI96" s="37" t="s">
        <v>38</v>
      </c>
      <c r="EBJ96" s="36" t="s">
        <v>69</v>
      </c>
      <c r="EBK96" s="36" t="s">
        <v>70</v>
      </c>
      <c r="EBL96" s="36" t="s">
        <v>69</v>
      </c>
      <c r="EBM96" s="37" t="s">
        <v>38</v>
      </c>
      <c r="EBN96" s="36" t="s">
        <v>69</v>
      </c>
      <c r="EBO96" s="36" t="s">
        <v>70</v>
      </c>
      <c r="EBP96" s="36" t="s">
        <v>69</v>
      </c>
      <c r="EBQ96" s="37" t="s">
        <v>38</v>
      </c>
      <c r="EBR96" s="36" t="s">
        <v>69</v>
      </c>
      <c r="EBS96" s="36" t="s">
        <v>70</v>
      </c>
      <c r="EBT96" s="36" t="s">
        <v>69</v>
      </c>
      <c r="EBU96" s="37" t="s">
        <v>38</v>
      </c>
      <c r="EBV96" s="36" t="s">
        <v>69</v>
      </c>
      <c r="EBW96" s="36" t="s">
        <v>70</v>
      </c>
      <c r="EBX96" s="36" t="s">
        <v>69</v>
      </c>
      <c r="EBY96" s="37" t="s">
        <v>38</v>
      </c>
      <c r="EBZ96" s="36" t="s">
        <v>69</v>
      </c>
      <c r="ECA96" s="36" t="s">
        <v>70</v>
      </c>
      <c r="ECB96" s="36" t="s">
        <v>69</v>
      </c>
      <c r="ECC96" s="37" t="s">
        <v>38</v>
      </c>
      <c r="ECD96" s="36" t="s">
        <v>69</v>
      </c>
      <c r="ECE96" s="36" t="s">
        <v>70</v>
      </c>
      <c r="ECF96" s="36" t="s">
        <v>69</v>
      </c>
      <c r="ECG96" s="37" t="s">
        <v>38</v>
      </c>
      <c r="ECH96" s="36" t="s">
        <v>69</v>
      </c>
      <c r="ECI96" s="36" t="s">
        <v>70</v>
      </c>
      <c r="ECJ96" s="36" t="s">
        <v>69</v>
      </c>
      <c r="ECK96" s="37" t="s">
        <v>38</v>
      </c>
      <c r="ECL96" s="36" t="s">
        <v>69</v>
      </c>
      <c r="ECM96" s="36" t="s">
        <v>70</v>
      </c>
      <c r="ECN96" s="36" t="s">
        <v>69</v>
      </c>
      <c r="ECO96" s="37" t="s">
        <v>38</v>
      </c>
      <c r="ECP96" s="36" t="s">
        <v>69</v>
      </c>
      <c r="ECQ96" s="36" t="s">
        <v>70</v>
      </c>
      <c r="ECR96" s="36" t="s">
        <v>69</v>
      </c>
      <c r="ECS96" s="37" t="s">
        <v>38</v>
      </c>
      <c r="ECT96" s="36" t="s">
        <v>69</v>
      </c>
      <c r="ECU96" s="36" t="s">
        <v>70</v>
      </c>
      <c r="ECV96" s="36" t="s">
        <v>69</v>
      </c>
      <c r="ECW96" s="37" t="s">
        <v>38</v>
      </c>
      <c r="ECX96" s="36" t="s">
        <v>69</v>
      </c>
      <c r="ECY96" s="36" t="s">
        <v>70</v>
      </c>
      <c r="ECZ96" s="36" t="s">
        <v>69</v>
      </c>
      <c r="EDA96" s="37" t="s">
        <v>38</v>
      </c>
      <c r="EDB96" s="36" t="s">
        <v>69</v>
      </c>
      <c r="EDC96" s="36" t="s">
        <v>70</v>
      </c>
      <c r="EDD96" s="36" t="s">
        <v>69</v>
      </c>
      <c r="EDE96" s="37" t="s">
        <v>38</v>
      </c>
      <c r="EDF96" s="36" t="s">
        <v>69</v>
      </c>
      <c r="EDG96" s="36" t="s">
        <v>70</v>
      </c>
      <c r="EDH96" s="36" t="s">
        <v>69</v>
      </c>
      <c r="EDI96" s="37" t="s">
        <v>38</v>
      </c>
      <c r="EDJ96" s="36" t="s">
        <v>69</v>
      </c>
      <c r="EDK96" s="36" t="s">
        <v>70</v>
      </c>
      <c r="EDL96" s="36" t="s">
        <v>69</v>
      </c>
      <c r="EDM96" s="37" t="s">
        <v>38</v>
      </c>
      <c r="EDN96" s="36" t="s">
        <v>69</v>
      </c>
      <c r="EDO96" s="36" t="s">
        <v>70</v>
      </c>
      <c r="EDP96" s="36" t="s">
        <v>69</v>
      </c>
      <c r="EDQ96" s="37" t="s">
        <v>38</v>
      </c>
      <c r="EDR96" s="36" t="s">
        <v>69</v>
      </c>
      <c r="EDS96" s="36" t="s">
        <v>70</v>
      </c>
      <c r="EDT96" s="36" t="s">
        <v>69</v>
      </c>
      <c r="EDU96" s="37" t="s">
        <v>38</v>
      </c>
      <c r="EDV96" s="36" t="s">
        <v>69</v>
      </c>
      <c r="EDW96" s="36" t="s">
        <v>70</v>
      </c>
      <c r="EDX96" s="36" t="s">
        <v>69</v>
      </c>
      <c r="EDY96" s="37" t="s">
        <v>38</v>
      </c>
      <c r="EDZ96" s="36" t="s">
        <v>69</v>
      </c>
      <c r="EEA96" s="36" t="s">
        <v>70</v>
      </c>
      <c r="EEB96" s="36" t="s">
        <v>69</v>
      </c>
      <c r="EEC96" s="37" t="s">
        <v>38</v>
      </c>
      <c r="EED96" s="36" t="s">
        <v>69</v>
      </c>
      <c r="EEE96" s="36" t="s">
        <v>70</v>
      </c>
      <c r="EEF96" s="36" t="s">
        <v>69</v>
      </c>
      <c r="EEG96" s="37" t="s">
        <v>38</v>
      </c>
      <c r="EEH96" s="36" t="s">
        <v>69</v>
      </c>
      <c r="EEI96" s="36" t="s">
        <v>70</v>
      </c>
      <c r="EEJ96" s="36" t="s">
        <v>69</v>
      </c>
      <c r="EEK96" s="37" t="s">
        <v>38</v>
      </c>
      <c r="EEL96" s="36" t="s">
        <v>69</v>
      </c>
      <c r="EEM96" s="36" t="s">
        <v>70</v>
      </c>
      <c r="EEN96" s="36" t="s">
        <v>69</v>
      </c>
      <c r="EEO96" s="37" t="s">
        <v>38</v>
      </c>
      <c r="EEP96" s="36" t="s">
        <v>69</v>
      </c>
      <c r="EEQ96" s="36" t="s">
        <v>70</v>
      </c>
      <c r="EER96" s="36" t="s">
        <v>69</v>
      </c>
      <c r="EES96" s="37" t="s">
        <v>38</v>
      </c>
      <c r="EET96" s="36" t="s">
        <v>69</v>
      </c>
      <c r="EEU96" s="36" t="s">
        <v>70</v>
      </c>
      <c r="EEV96" s="36" t="s">
        <v>69</v>
      </c>
      <c r="EEW96" s="37" t="s">
        <v>38</v>
      </c>
      <c r="EEX96" s="36" t="s">
        <v>69</v>
      </c>
      <c r="EEY96" s="36" t="s">
        <v>70</v>
      </c>
      <c r="EEZ96" s="36" t="s">
        <v>69</v>
      </c>
      <c r="EFA96" s="37" t="s">
        <v>38</v>
      </c>
      <c r="EFB96" s="36" t="s">
        <v>69</v>
      </c>
      <c r="EFC96" s="36" t="s">
        <v>70</v>
      </c>
      <c r="EFD96" s="36" t="s">
        <v>69</v>
      </c>
      <c r="EFE96" s="37" t="s">
        <v>38</v>
      </c>
      <c r="EFF96" s="36" t="s">
        <v>69</v>
      </c>
      <c r="EFG96" s="36" t="s">
        <v>70</v>
      </c>
      <c r="EFH96" s="36" t="s">
        <v>69</v>
      </c>
      <c r="EFI96" s="37" t="s">
        <v>38</v>
      </c>
      <c r="EFJ96" s="36" t="s">
        <v>69</v>
      </c>
      <c r="EFK96" s="36" t="s">
        <v>70</v>
      </c>
      <c r="EFL96" s="36" t="s">
        <v>69</v>
      </c>
      <c r="EFM96" s="37" t="s">
        <v>38</v>
      </c>
      <c r="EFN96" s="36" t="s">
        <v>69</v>
      </c>
      <c r="EFO96" s="36" t="s">
        <v>70</v>
      </c>
      <c r="EFP96" s="36" t="s">
        <v>69</v>
      </c>
      <c r="EFQ96" s="37" t="s">
        <v>38</v>
      </c>
      <c r="EFR96" s="36" t="s">
        <v>69</v>
      </c>
      <c r="EFS96" s="36" t="s">
        <v>70</v>
      </c>
      <c r="EFT96" s="36" t="s">
        <v>69</v>
      </c>
      <c r="EFU96" s="37" t="s">
        <v>38</v>
      </c>
      <c r="EFV96" s="36" t="s">
        <v>69</v>
      </c>
      <c r="EFW96" s="36" t="s">
        <v>70</v>
      </c>
      <c r="EFX96" s="36" t="s">
        <v>69</v>
      </c>
      <c r="EFY96" s="37" t="s">
        <v>38</v>
      </c>
      <c r="EFZ96" s="36" t="s">
        <v>69</v>
      </c>
      <c r="EGA96" s="36" t="s">
        <v>70</v>
      </c>
      <c r="EGB96" s="36" t="s">
        <v>69</v>
      </c>
      <c r="EGC96" s="37" t="s">
        <v>38</v>
      </c>
      <c r="EGD96" s="36" t="s">
        <v>69</v>
      </c>
      <c r="EGE96" s="36" t="s">
        <v>70</v>
      </c>
      <c r="EGF96" s="36" t="s">
        <v>69</v>
      </c>
      <c r="EGG96" s="37" t="s">
        <v>38</v>
      </c>
      <c r="EGH96" s="36" t="s">
        <v>69</v>
      </c>
      <c r="EGI96" s="36" t="s">
        <v>70</v>
      </c>
      <c r="EGJ96" s="36" t="s">
        <v>69</v>
      </c>
      <c r="EGK96" s="37" t="s">
        <v>38</v>
      </c>
      <c r="EGL96" s="36" t="s">
        <v>69</v>
      </c>
      <c r="EGM96" s="36" t="s">
        <v>70</v>
      </c>
      <c r="EGN96" s="36" t="s">
        <v>69</v>
      </c>
      <c r="EGO96" s="37" t="s">
        <v>38</v>
      </c>
      <c r="EGP96" s="36" t="s">
        <v>69</v>
      </c>
      <c r="EGQ96" s="36" t="s">
        <v>70</v>
      </c>
      <c r="EGR96" s="36" t="s">
        <v>69</v>
      </c>
      <c r="EGS96" s="37" t="s">
        <v>38</v>
      </c>
      <c r="EGT96" s="36" t="s">
        <v>69</v>
      </c>
      <c r="EGU96" s="36" t="s">
        <v>70</v>
      </c>
      <c r="EGV96" s="36" t="s">
        <v>69</v>
      </c>
      <c r="EGW96" s="37" t="s">
        <v>38</v>
      </c>
      <c r="EGX96" s="36" t="s">
        <v>69</v>
      </c>
      <c r="EGY96" s="36" t="s">
        <v>70</v>
      </c>
      <c r="EGZ96" s="36" t="s">
        <v>69</v>
      </c>
      <c r="EHA96" s="37" t="s">
        <v>38</v>
      </c>
      <c r="EHB96" s="36" t="s">
        <v>69</v>
      </c>
      <c r="EHC96" s="36" t="s">
        <v>70</v>
      </c>
      <c r="EHD96" s="36" t="s">
        <v>69</v>
      </c>
      <c r="EHE96" s="37" t="s">
        <v>38</v>
      </c>
      <c r="EHF96" s="36" t="s">
        <v>69</v>
      </c>
      <c r="EHG96" s="36" t="s">
        <v>70</v>
      </c>
      <c r="EHH96" s="36" t="s">
        <v>69</v>
      </c>
      <c r="EHI96" s="37" t="s">
        <v>38</v>
      </c>
      <c r="EHJ96" s="36" t="s">
        <v>69</v>
      </c>
      <c r="EHK96" s="36" t="s">
        <v>70</v>
      </c>
      <c r="EHL96" s="36" t="s">
        <v>69</v>
      </c>
      <c r="EHM96" s="37" t="s">
        <v>38</v>
      </c>
      <c r="EHN96" s="36" t="s">
        <v>69</v>
      </c>
      <c r="EHO96" s="36" t="s">
        <v>70</v>
      </c>
      <c r="EHP96" s="36" t="s">
        <v>69</v>
      </c>
      <c r="EHQ96" s="37" t="s">
        <v>38</v>
      </c>
      <c r="EHR96" s="36" t="s">
        <v>69</v>
      </c>
      <c r="EHS96" s="36" t="s">
        <v>70</v>
      </c>
      <c r="EHT96" s="36" t="s">
        <v>69</v>
      </c>
      <c r="EHU96" s="37" t="s">
        <v>38</v>
      </c>
      <c r="EHV96" s="36" t="s">
        <v>69</v>
      </c>
      <c r="EHW96" s="36" t="s">
        <v>70</v>
      </c>
      <c r="EHX96" s="36" t="s">
        <v>69</v>
      </c>
      <c r="EHY96" s="37" t="s">
        <v>38</v>
      </c>
      <c r="EHZ96" s="36" t="s">
        <v>69</v>
      </c>
      <c r="EIA96" s="36" t="s">
        <v>70</v>
      </c>
      <c r="EIB96" s="36" t="s">
        <v>69</v>
      </c>
      <c r="EIC96" s="37" t="s">
        <v>38</v>
      </c>
      <c r="EID96" s="36" t="s">
        <v>69</v>
      </c>
      <c r="EIE96" s="36" t="s">
        <v>70</v>
      </c>
      <c r="EIF96" s="36" t="s">
        <v>69</v>
      </c>
      <c r="EIG96" s="37" t="s">
        <v>38</v>
      </c>
      <c r="EIH96" s="36" t="s">
        <v>69</v>
      </c>
      <c r="EII96" s="36" t="s">
        <v>70</v>
      </c>
      <c r="EIJ96" s="36" t="s">
        <v>69</v>
      </c>
      <c r="EIK96" s="37" t="s">
        <v>38</v>
      </c>
      <c r="EIL96" s="36" t="s">
        <v>69</v>
      </c>
      <c r="EIM96" s="36" t="s">
        <v>70</v>
      </c>
      <c r="EIN96" s="36" t="s">
        <v>69</v>
      </c>
      <c r="EIO96" s="37" t="s">
        <v>38</v>
      </c>
      <c r="EIP96" s="36" t="s">
        <v>69</v>
      </c>
      <c r="EIQ96" s="36" t="s">
        <v>70</v>
      </c>
      <c r="EIR96" s="36" t="s">
        <v>69</v>
      </c>
      <c r="EIS96" s="37" t="s">
        <v>38</v>
      </c>
      <c r="EIT96" s="36" t="s">
        <v>69</v>
      </c>
      <c r="EIU96" s="36" t="s">
        <v>70</v>
      </c>
      <c r="EIV96" s="36" t="s">
        <v>69</v>
      </c>
      <c r="EIW96" s="37" t="s">
        <v>38</v>
      </c>
      <c r="EIX96" s="36" t="s">
        <v>69</v>
      </c>
      <c r="EIY96" s="36" t="s">
        <v>70</v>
      </c>
      <c r="EIZ96" s="36" t="s">
        <v>69</v>
      </c>
      <c r="EJA96" s="37" t="s">
        <v>38</v>
      </c>
      <c r="EJB96" s="36" t="s">
        <v>69</v>
      </c>
      <c r="EJC96" s="36" t="s">
        <v>70</v>
      </c>
      <c r="EJD96" s="36" t="s">
        <v>69</v>
      </c>
      <c r="EJE96" s="37" t="s">
        <v>38</v>
      </c>
      <c r="EJF96" s="36" t="s">
        <v>69</v>
      </c>
      <c r="EJG96" s="36" t="s">
        <v>70</v>
      </c>
      <c r="EJH96" s="36" t="s">
        <v>69</v>
      </c>
      <c r="EJI96" s="37" t="s">
        <v>38</v>
      </c>
      <c r="EJJ96" s="36" t="s">
        <v>69</v>
      </c>
      <c r="EJK96" s="36" t="s">
        <v>70</v>
      </c>
      <c r="EJL96" s="36" t="s">
        <v>69</v>
      </c>
      <c r="EJM96" s="37" t="s">
        <v>38</v>
      </c>
      <c r="EJN96" s="36" t="s">
        <v>69</v>
      </c>
      <c r="EJO96" s="36" t="s">
        <v>70</v>
      </c>
      <c r="EJP96" s="36" t="s">
        <v>69</v>
      </c>
      <c r="EJQ96" s="37" t="s">
        <v>38</v>
      </c>
      <c r="EJR96" s="36" t="s">
        <v>69</v>
      </c>
      <c r="EJS96" s="36" t="s">
        <v>70</v>
      </c>
      <c r="EJT96" s="36" t="s">
        <v>69</v>
      </c>
      <c r="EJU96" s="37" t="s">
        <v>38</v>
      </c>
      <c r="EJV96" s="36" t="s">
        <v>69</v>
      </c>
      <c r="EJW96" s="36" t="s">
        <v>70</v>
      </c>
      <c r="EJX96" s="36" t="s">
        <v>69</v>
      </c>
      <c r="EJY96" s="37" t="s">
        <v>38</v>
      </c>
      <c r="EJZ96" s="36" t="s">
        <v>69</v>
      </c>
      <c r="EKA96" s="36" t="s">
        <v>70</v>
      </c>
      <c r="EKB96" s="36" t="s">
        <v>69</v>
      </c>
      <c r="EKC96" s="37" t="s">
        <v>38</v>
      </c>
      <c r="EKD96" s="36" t="s">
        <v>69</v>
      </c>
      <c r="EKE96" s="36" t="s">
        <v>70</v>
      </c>
      <c r="EKF96" s="36" t="s">
        <v>69</v>
      </c>
      <c r="EKG96" s="37" t="s">
        <v>38</v>
      </c>
      <c r="EKH96" s="36" t="s">
        <v>69</v>
      </c>
      <c r="EKI96" s="36" t="s">
        <v>70</v>
      </c>
      <c r="EKJ96" s="36" t="s">
        <v>69</v>
      </c>
      <c r="EKK96" s="37" t="s">
        <v>38</v>
      </c>
      <c r="EKL96" s="36" t="s">
        <v>69</v>
      </c>
      <c r="EKM96" s="36" t="s">
        <v>70</v>
      </c>
      <c r="EKN96" s="36" t="s">
        <v>69</v>
      </c>
      <c r="EKO96" s="37" t="s">
        <v>38</v>
      </c>
      <c r="EKP96" s="36" t="s">
        <v>69</v>
      </c>
      <c r="EKQ96" s="36" t="s">
        <v>70</v>
      </c>
      <c r="EKR96" s="36" t="s">
        <v>69</v>
      </c>
      <c r="EKS96" s="37" t="s">
        <v>38</v>
      </c>
      <c r="EKT96" s="36" t="s">
        <v>69</v>
      </c>
      <c r="EKU96" s="36" t="s">
        <v>70</v>
      </c>
      <c r="EKV96" s="36" t="s">
        <v>69</v>
      </c>
      <c r="EKW96" s="37" t="s">
        <v>38</v>
      </c>
      <c r="EKX96" s="36" t="s">
        <v>69</v>
      </c>
      <c r="EKY96" s="36" t="s">
        <v>70</v>
      </c>
      <c r="EKZ96" s="36" t="s">
        <v>69</v>
      </c>
      <c r="ELA96" s="37" t="s">
        <v>38</v>
      </c>
      <c r="ELB96" s="36" t="s">
        <v>69</v>
      </c>
      <c r="ELC96" s="36" t="s">
        <v>70</v>
      </c>
      <c r="ELD96" s="36" t="s">
        <v>69</v>
      </c>
      <c r="ELE96" s="37" t="s">
        <v>38</v>
      </c>
      <c r="ELF96" s="36" t="s">
        <v>69</v>
      </c>
      <c r="ELG96" s="36" t="s">
        <v>70</v>
      </c>
      <c r="ELH96" s="36" t="s">
        <v>69</v>
      </c>
      <c r="ELI96" s="37" t="s">
        <v>38</v>
      </c>
      <c r="ELJ96" s="36" t="s">
        <v>69</v>
      </c>
      <c r="ELK96" s="36" t="s">
        <v>70</v>
      </c>
      <c r="ELL96" s="36" t="s">
        <v>69</v>
      </c>
      <c r="ELM96" s="37" t="s">
        <v>38</v>
      </c>
      <c r="ELN96" s="36" t="s">
        <v>69</v>
      </c>
      <c r="ELO96" s="36" t="s">
        <v>70</v>
      </c>
      <c r="ELP96" s="36" t="s">
        <v>69</v>
      </c>
      <c r="ELQ96" s="37" t="s">
        <v>38</v>
      </c>
      <c r="ELR96" s="36" t="s">
        <v>69</v>
      </c>
      <c r="ELS96" s="36" t="s">
        <v>70</v>
      </c>
      <c r="ELT96" s="36" t="s">
        <v>69</v>
      </c>
      <c r="ELU96" s="37" t="s">
        <v>38</v>
      </c>
      <c r="ELV96" s="36" t="s">
        <v>69</v>
      </c>
      <c r="ELW96" s="36" t="s">
        <v>70</v>
      </c>
      <c r="ELX96" s="36" t="s">
        <v>69</v>
      </c>
      <c r="ELY96" s="37" t="s">
        <v>38</v>
      </c>
      <c r="ELZ96" s="36" t="s">
        <v>69</v>
      </c>
      <c r="EMA96" s="36" t="s">
        <v>70</v>
      </c>
      <c r="EMB96" s="36" t="s">
        <v>69</v>
      </c>
      <c r="EMC96" s="37" t="s">
        <v>38</v>
      </c>
      <c r="EMD96" s="36" t="s">
        <v>69</v>
      </c>
      <c r="EME96" s="36" t="s">
        <v>70</v>
      </c>
      <c r="EMF96" s="36" t="s">
        <v>69</v>
      </c>
      <c r="EMG96" s="37" t="s">
        <v>38</v>
      </c>
      <c r="EMH96" s="36" t="s">
        <v>69</v>
      </c>
      <c r="EMI96" s="36" t="s">
        <v>70</v>
      </c>
      <c r="EMJ96" s="36" t="s">
        <v>69</v>
      </c>
      <c r="EMK96" s="37" t="s">
        <v>38</v>
      </c>
      <c r="EML96" s="36" t="s">
        <v>69</v>
      </c>
      <c r="EMM96" s="36" t="s">
        <v>70</v>
      </c>
      <c r="EMN96" s="36" t="s">
        <v>69</v>
      </c>
      <c r="EMO96" s="37" t="s">
        <v>38</v>
      </c>
      <c r="EMP96" s="36" t="s">
        <v>69</v>
      </c>
      <c r="EMQ96" s="36" t="s">
        <v>70</v>
      </c>
      <c r="EMR96" s="36" t="s">
        <v>69</v>
      </c>
      <c r="EMS96" s="37" t="s">
        <v>38</v>
      </c>
      <c r="EMT96" s="36" t="s">
        <v>69</v>
      </c>
      <c r="EMU96" s="36" t="s">
        <v>70</v>
      </c>
      <c r="EMV96" s="36" t="s">
        <v>69</v>
      </c>
      <c r="EMW96" s="37" t="s">
        <v>38</v>
      </c>
      <c r="EMX96" s="36" t="s">
        <v>69</v>
      </c>
      <c r="EMY96" s="36" t="s">
        <v>70</v>
      </c>
      <c r="EMZ96" s="36" t="s">
        <v>69</v>
      </c>
      <c r="ENA96" s="37" t="s">
        <v>38</v>
      </c>
      <c r="ENB96" s="36" t="s">
        <v>69</v>
      </c>
      <c r="ENC96" s="36" t="s">
        <v>70</v>
      </c>
      <c r="END96" s="36" t="s">
        <v>69</v>
      </c>
      <c r="ENE96" s="37" t="s">
        <v>38</v>
      </c>
      <c r="ENF96" s="36" t="s">
        <v>69</v>
      </c>
      <c r="ENG96" s="36" t="s">
        <v>70</v>
      </c>
      <c r="ENH96" s="36" t="s">
        <v>69</v>
      </c>
      <c r="ENI96" s="37" t="s">
        <v>38</v>
      </c>
      <c r="ENJ96" s="36" t="s">
        <v>69</v>
      </c>
      <c r="ENK96" s="36" t="s">
        <v>70</v>
      </c>
      <c r="ENL96" s="36" t="s">
        <v>69</v>
      </c>
      <c r="ENM96" s="37" t="s">
        <v>38</v>
      </c>
      <c r="ENN96" s="36" t="s">
        <v>69</v>
      </c>
      <c r="ENO96" s="36" t="s">
        <v>70</v>
      </c>
      <c r="ENP96" s="36" t="s">
        <v>69</v>
      </c>
      <c r="ENQ96" s="37" t="s">
        <v>38</v>
      </c>
      <c r="ENR96" s="36" t="s">
        <v>69</v>
      </c>
      <c r="ENS96" s="36" t="s">
        <v>70</v>
      </c>
      <c r="ENT96" s="36" t="s">
        <v>69</v>
      </c>
      <c r="ENU96" s="37" t="s">
        <v>38</v>
      </c>
      <c r="ENV96" s="36" t="s">
        <v>69</v>
      </c>
      <c r="ENW96" s="36" t="s">
        <v>70</v>
      </c>
      <c r="ENX96" s="36" t="s">
        <v>69</v>
      </c>
      <c r="ENY96" s="37" t="s">
        <v>38</v>
      </c>
      <c r="ENZ96" s="36" t="s">
        <v>69</v>
      </c>
      <c r="EOA96" s="36" t="s">
        <v>70</v>
      </c>
      <c r="EOB96" s="36" t="s">
        <v>69</v>
      </c>
      <c r="EOC96" s="37" t="s">
        <v>38</v>
      </c>
      <c r="EOD96" s="36" t="s">
        <v>69</v>
      </c>
      <c r="EOE96" s="36" t="s">
        <v>70</v>
      </c>
      <c r="EOF96" s="36" t="s">
        <v>69</v>
      </c>
      <c r="EOG96" s="37" t="s">
        <v>38</v>
      </c>
      <c r="EOH96" s="36" t="s">
        <v>69</v>
      </c>
      <c r="EOI96" s="36" t="s">
        <v>70</v>
      </c>
      <c r="EOJ96" s="36" t="s">
        <v>69</v>
      </c>
      <c r="EOK96" s="37" t="s">
        <v>38</v>
      </c>
      <c r="EOL96" s="36" t="s">
        <v>69</v>
      </c>
      <c r="EOM96" s="36" t="s">
        <v>70</v>
      </c>
      <c r="EON96" s="36" t="s">
        <v>69</v>
      </c>
      <c r="EOO96" s="37" t="s">
        <v>38</v>
      </c>
      <c r="EOP96" s="36" t="s">
        <v>69</v>
      </c>
      <c r="EOQ96" s="36" t="s">
        <v>70</v>
      </c>
      <c r="EOR96" s="36" t="s">
        <v>69</v>
      </c>
      <c r="EOS96" s="37" t="s">
        <v>38</v>
      </c>
      <c r="EOT96" s="36" t="s">
        <v>69</v>
      </c>
      <c r="EOU96" s="36" t="s">
        <v>70</v>
      </c>
      <c r="EOV96" s="36" t="s">
        <v>69</v>
      </c>
      <c r="EOW96" s="37" t="s">
        <v>38</v>
      </c>
      <c r="EOX96" s="36" t="s">
        <v>69</v>
      </c>
      <c r="EOY96" s="36" t="s">
        <v>70</v>
      </c>
      <c r="EOZ96" s="36" t="s">
        <v>69</v>
      </c>
      <c r="EPA96" s="37" t="s">
        <v>38</v>
      </c>
      <c r="EPB96" s="36" t="s">
        <v>69</v>
      </c>
      <c r="EPC96" s="36" t="s">
        <v>70</v>
      </c>
      <c r="EPD96" s="36" t="s">
        <v>69</v>
      </c>
      <c r="EPE96" s="37" t="s">
        <v>38</v>
      </c>
      <c r="EPF96" s="36" t="s">
        <v>69</v>
      </c>
      <c r="EPG96" s="36" t="s">
        <v>70</v>
      </c>
      <c r="EPH96" s="36" t="s">
        <v>69</v>
      </c>
      <c r="EPI96" s="37" t="s">
        <v>38</v>
      </c>
      <c r="EPJ96" s="36" t="s">
        <v>69</v>
      </c>
      <c r="EPK96" s="36" t="s">
        <v>70</v>
      </c>
      <c r="EPL96" s="36" t="s">
        <v>69</v>
      </c>
      <c r="EPM96" s="37" t="s">
        <v>38</v>
      </c>
      <c r="EPN96" s="36" t="s">
        <v>69</v>
      </c>
      <c r="EPO96" s="36" t="s">
        <v>70</v>
      </c>
      <c r="EPP96" s="36" t="s">
        <v>69</v>
      </c>
      <c r="EPQ96" s="37" t="s">
        <v>38</v>
      </c>
      <c r="EPR96" s="36" t="s">
        <v>69</v>
      </c>
      <c r="EPS96" s="36" t="s">
        <v>70</v>
      </c>
      <c r="EPT96" s="36" t="s">
        <v>69</v>
      </c>
      <c r="EPU96" s="37" t="s">
        <v>38</v>
      </c>
      <c r="EPV96" s="36" t="s">
        <v>69</v>
      </c>
      <c r="EPW96" s="36" t="s">
        <v>70</v>
      </c>
      <c r="EPX96" s="36" t="s">
        <v>69</v>
      </c>
      <c r="EPY96" s="37" t="s">
        <v>38</v>
      </c>
      <c r="EPZ96" s="36" t="s">
        <v>69</v>
      </c>
      <c r="EQA96" s="36" t="s">
        <v>70</v>
      </c>
      <c r="EQB96" s="36" t="s">
        <v>69</v>
      </c>
      <c r="EQC96" s="37" t="s">
        <v>38</v>
      </c>
      <c r="EQD96" s="36" t="s">
        <v>69</v>
      </c>
      <c r="EQE96" s="36" t="s">
        <v>70</v>
      </c>
      <c r="EQF96" s="36" t="s">
        <v>69</v>
      </c>
      <c r="EQG96" s="37" t="s">
        <v>38</v>
      </c>
      <c r="EQH96" s="36" t="s">
        <v>69</v>
      </c>
      <c r="EQI96" s="36" t="s">
        <v>70</v>
      </c>
      <c r="EQJ96" s="36" t="s">
        <v>69</v>
      </c>
      <c r="EQK96" s="37" t="s">
        <v>38</v>
      </c>
      <c r="EQL96" s="36" t="s">
        <v>69</v>
      </c>
      <c r="EQM96" s="36" t="s">
        <v>70</v>
      </c>
      <c r="EQN96" s="36" t="s">
        <v>69</v>
      </c>
      <c r="EQO96" s="37" t="s">
        <v>38</v>
      </c>
      <c r="EQP96" s="36" t="s">
        <v>69</v>
      </c>
      <c r="EQQ96" s="36" t="s">
        <v>70</v>
      </c>
      <c r="EQR96" s="36" t="s">
        <v>69</v>
      </c>
      <c r="EQS96" s="37" t="s">
        <v>38</v>
      </c>
      <c r="EQT96" s="36" t="s">
        <v>69</v>
      </c>
      <c r="EQU96" s="36" t="s">
        <v>70</v>
      </c>
      <c r="EQV96" s="36" t="s">
        <v>69</v>
      </c>
      <c r="EQW96" s="37" t="s">
        <v>38</v>
      </c>
      <c r="EQX96" s="36" t="s">
        <v>69</v>
      </c>
      <c r="EQY96" s="36" t="s">
        <v>70</v>
      </c>
      <c r="EQZ96" s="36" t="s">
        <v>69</v>
      </c>
      <c r="ERA96" s="37" t="s">
        <v>38</v>
      </c>
      <c r="ERB96" s="36" t="s">
        <v>69</v>
      </c>
      <c r="ERC96" s="36" t="s">
        <v>70</v>
      </c>
      <c r="ERD96" s="36" t="s">
        <v>69</v>
      </c>
      <c r="ERE96" s="37" t="s">
        <v>38</v>
      </c>
      <c r="ERF96" s="36" t="s">
        <v>69</v>
      </c>
      <c r="ERG96" s="36" t="s">
        <v>70</v>
      </c>
      <c r="ERH96" s="36" t="s">
        <v>69</v>
      </c>
      <c r="ERI96" s="37" t="s">
        <v>38</v>
      </c>
      <c r="ERJ96" s="36" t="s">
        <v>69</v>
      </c>
      <c r="ERK96" s="36" t="s">
        <v>70</v>
      </c>
      <c r="ERL96" s="36" t="s">
        <v>69</v>
      </c>
      <c r="ERM96" s="37" t="s">
        <v>38</v>
      </c>
      <c r="ERN96" s="36" t="s">
        <v>69</v>
      </c>
      <c r="ERO96" s="36" t="s">
        <v>70</v>
      </c>
      <c r="ERP96" s="36" t="s">
        <v>69</v>
      </c>
      <c r="ERQ96" s="37" t="s">
        <v>38</v>
      </c>
      <c r="ERR96" s="36" t="s">
        <v>69</v>
      </c>
      <c r="ERS96" s="36" t="s">
        <v>70</v>
      </c>
      <c r="ERT96" s="36" t="s">
        <v>69</v>
      </c>
      <c r="ERU96" s="37" t="s">
        <v>38</v>
      </c>
      <c r="ERV96" s="36" t="s">
        <v>69</v>
      </c>
      <c r="ERW96" s="36" t="s">
        <v>70</v>
      </c>
      <c r="ERX96" s="36" t="s">
        <v>69</v>
      </c>
      <c r="ERY96" s="37" t="s">
        <v>38</v>
      </c>
      <c r="ERZ96" s="36" t="s">
        <v>69</v>
      </c>
      <c r="ESA96" s="36" t="s">
        <v>70</v>
      </c>
      <c r="ESB96" s="36" t="s">
        <v>69</v>
      </c>
      <c r="ESC96" s="37" t="s">
        <v>38</v>
      </c>
      <c r="ESD96" s="36" t="s">
        <v>69</v>
      </c>
      <c r="ESE96" s="36" t="s">
        <v>70</v>
      </c>
      <c r="ESF96" s="36" t="s">
        <v>69</v>
      </c>
      <c r="ESG96" s="37" t="s">
        <v>38</v>
      </c>
      <c r="ESH96" s="36" t="s">
        <v>69</v>
      </c>
      <c r="ESI96" s="36" t="s">
        <v>70</v>
      </c>
      <c r="ESJ96" s="36" t="s">
        <v>69</v>
      </c>
      <c r="ESK96" s="37" t="s">
        <v>38</v>
      </c>
      <c r="ESL96" s="36" t="s">
        <v>69</v>
      </c>
      <c r="ESM96" s="36" t="s">
        <v>70</v>
      </c>
      <c r="ESN96" s="36" t="s">
        <v>69</v>
      </c>
      <c r="ESO96" s="37" t="s">
        <v>38</v>
      </c>
      <c r="ESP96" s="36" t="s">
        <v>69</v>
      </c>
      <c r="ESQ96" s="36" t="s">
        <v>70</v>
      </c>
      <c r="ESR96" s="36" t="s">
        <v>69</v>
      </c>
      <c r="ESS96" s="37" t="s">
        <v>38</v>
      </c>
      <c r="EST96" s="36" t="s">
        <v>69</v>
      </c>
      <c r="ESU96" s="36" t="s">
        <v>70</v>
      </c>
      <c r="ESV96" s="36" t="s">
        <v>69</v>
      </c>
      <c r="ESW96" s="37" t="s">
        <v>38</v>
      </c>
      <c r="ESX96" s="36" t="s">
        <v>69</v>
      </c>
      <c r="ESY96" s="36" t="s">
        <v>70</v>
      </c>
      <c r="ESZ96" s="36" t="s">
        <v>69</v>
      </c>
      <c r="ETA96" s="37" t="s">
        <v>38</v>
      </c>
      <c r="ETB96" s="36" t="s">
        <v>69</v>
      </c>
      <c r="ETC96" s="36" t="s">
        <v>70</v>
      </c>
      <c r="ETD96" s="36" t="s">
        <v>69</v>
      </c>
      <c r="ETE96" s="37" t="s">
        <v>38</v>
      </c>
      <c r="ETF96" s="36" t="s">
        <v>69</v>
      </c>
      <c r="ETG96" s="36" t="s">
        <v>70</v>
      </c>
      <c r="ETH96" s="36" t="s">
        <v>69</v>
      </c>
      <c r="ETI96" s="37" t="s">
        <v>38</v>
      </c>
      <c r="ETJ96" s="36" t="s">
        <v>69</v>
      </c>
      <c r="ETK96" s="36" t="s">
        <v>70</v>
      </c>
      <c r="ETL96" s="36" t="s">
        <v>69</v>
      </c>
      <c r="ETM96" s="37" t="s">
        <v>38</v>
      </c>
      <c r="ETN96" s="36" t="s">
        <v>69</v>
      </c>
      <c r="ETO96" s="36" t="s">
        <v>70</v>
      </c>
      <c r="ETP96" s="36" t="s">
        <v>69</v>
      </c>
      <c r="ETQ96" s="37" t="s">
        <v>38</v>
      </c>
      <c r="ETR96" s="36" t="s">
        <v>69</v>
      </c>
      <c r="ETS96" s="36" t="s">
        <v>70</v>
      </c>
      <c r="ETT96" s="36" t="s">
        <v>69</v>
      </c>
      <c r="ETU96" s="37" t="s">
        <v>38</v>
      </c>
      <c r="ETV96" s="36" t="s">
        <v>69</v>
      </c>
      <c r="ETW96" s="36" t="s">
        <v>70</v>
      </c>
      <c r="ETX96" s="36" t="s">
        <v>69</v>
      </c>
      <c r="ETY96" s="37" t="s">
        <v>38</v>
      </c>
      <c r="ETZ96" s="36" t="s">
        <v>69</v>
      </c>
      <c r="EUA96" s="36" t="s">
        <v>70</v>
      </c>
      <c r="EUB96" s="36" t="s">
        <v>69</v>
      </c>
      <c r="EUC96" s="37" t="s">
        <v>38</v>
      </c>
      <c r="EUD96" s="36" t="s">
        <v>69</v>
      </c>
      <c r="EUE96" s="36" t="s">
        <v>70</v>
      </c>
      <c r="EUF96" s="36" t="s">
        <v>69</v>
      </c>
      <c r="EUG96" s="37" t="s">
        <v>38</v>
      </c>
      <c r="EUH96" s="36" t="s">
        <v>69</v>
      </c>
      <c r="EUI96" s="36" t="s">
        <v>70</v>
      </c>
      <c r="EUJ96" s="36" t="s">
        <v>69</v>
      </c>
      <c r="EUK96" s="37" t="s">
        <v>38</v>
      </c>
      <c r="EUL96" s="36" t="s">
        <v>69</v>
      </c>
      <c r="EUM96" s="36" t="s">
        <v>70</v>
      </c>
      <c r="EUN96" s="36" t="s">
        <v>69</v>
      </c>
      <c r="EUO96" s="37" t="s">
        <v>38</v>
      </c>
      <c r="EUP96" s="36" t="s">
        <v>69</v>
      </c>
      <c r="EUQ96" s="36" t="s">
        <v>70</v>
      </c>
      <c r="EUR96" s="36" t="s">
        <v>69</v>
      </c>
      <c r="EUS96" s="37" t="s">
        <v>38</v>
      </c>
      <c r="EUT96" s="36" t="s">
        <v>69</v>
      </c>
      <c r="EUU96" s="36" t="s">
        <v>70</v>
      </c>
      <c r="EUV96" s="36" t="s">
        <v>69</v>
      </c>
      <c r="EUW96" s="37" t="s">
        <v>38</v>
      </c>
      <c r="EUX96" s="36" t="s">
        <v>69</v>
      </c>
      <c r="EUY96" s="36" t="s">
        <v>70</v>
      </c>
      <c r="EUZ96" s="36" t="s">
        <v>69</v>
      </c>
      <c r="EVA96" s="37" t="s">
        <v>38</v>
      </c>
      <c r="EVB96" s="36" t="s">
        <v>69</v>
      </c>
      <c r="EVC96" s="36" t="s">
        <v>70</v>
      </c>
      <c r="EVD96" s="36" t="s">
        <v>69</v>
      </c>
      <c r="EVE96" s="37" t="s">
        <v>38</v>
      </c>
      <c r="EVF96" s="36" t="s">
        <v>69</v>
      </c>
      <c r="EVG96" s="36" t="s">
        <v>70</v>
      </c>
      <c r="EVH96" s="36" t="s">
        <v>69</v>
      </c>
      <c r="EVI96" s="37" t="s">
        <v>38</v>
      </c>
      <c r="EVJ96" s="36" t="s">
        <v>69</v>
      </c>
      <c r="EVK96" s="36" t="s">
        <v>70</v>
      </c>
      <c r="EVL96" s="36" t="s">
        <v>69</v>
      </c>
      <c r="EVM96" s="37" t="s">
        <v>38</v>
      </c>
      <c r="EVN96" s="36" t="s">
        <v>69</v>
      </c>
      <c r="EVO96" s="36" t="s">
        <v>70</v>
      </c>
      <c r="EVP96" s="36" t="s">
        <v>69</v>
      </c>
      <c r="EVQ96" s="37" t="s">
        <v>38</v>
      </c>
      <c r="EVR96" s="36" t="s">
        <v>69</v>
      </c>
      <c r="EVS96" s="36" t="s">
        <v>70</v>
      </c>
      <c r="EVT96" s="36" t="s">
        <v>69</v>
      </c>
      <c r="EVU96" s="37" t="s">
        <v>38</v>
      </c>
      <c r="EVV96" s="36" t="s">
        <v>69</v>
      </c>
      <c r="EVW96" s="36" t="s">
        <v>70</v>
      </c>
      <c r="EVX96" s="36" t="s">
        <v>69</v>
      </c>
      <c r="EVY96" s="37" t="s">
        <v>38</v>
      </c>
      <c r="EVZ96" s="36" t="s">
        <v>69</v>
      </c>
      <c r="EWA96" s="36" t="s">
        <v>70</v>
      </c>
      <c r="EWB96" s="36" t="s">
        <v>69</v>
      </c>
      <c r="EWC96" s="37" t="s">
        <v>38</v>
      </c>
      <c r="EWD96" s="36" t="s">
        <v>69</v>
      </c>
      <c r="EWE96" s="36" t="s">
        <v>70</v>
      </c>
      <c r="EWF96" s="36" t="s">
        <v>69</v>
      </c>
      <c r="EWG96" s="37" t="s">
        <v>38</v>
      </c>
      <c r="EWH96" s="36" t="s">
        <v>69</v>
      </c>
      <c r="EWI96" s="36" t="s">
        <v>70</v>
      </c>
      <c r="EWJ96" s="36" t="s">
        <v>69</v>
      </c>
      <c r="EWK96" s="37" t="s">
        <v>38</v>
      </c>
      <c r="EWL96" s="36" t="s">
        <v>69</v>
      </c>
      <c r="EWM96" s="36" t="s">
        <v>70</v>
      </c>
      <c r="EWN96" s="36" t="s">
        <v>69</v>
      </c>
      <c r="EWO96" s="37" t="s">
        <v>38</v>
      </c>
      <c r="EWP96" s="36" t="s">
        <v>69</v>
      </c>
      <c r="EWQ96" s="36" t="s">
        <v>70</v>
      </c>
      <c r="EWR96" s="36" t="s">
        <v>69</v>
      </c>
      <c r="EWS96" s="37" t="s">
        <v>38</v>
      </c>
      <c r="EWT96" s="36" t="s">
        <v>69</v>
      </c>
      <c r="EWU96" s="36" t="s">
        <v>70</v>
      </c>
      <c r="EWV96" s="36" t="s">
        <v>69</v>
      </c>
      <c r="EWW96" s="37" t="s">
        <v>38</v>
      </c>
      <c r="EWX96" s="36" t="s">
        <v>69</v>
      </c>
      <c r="EWY96" s="36" t="s">
        <v>70</v>
      </c>
      <c r="EWZ96" s="36" t="s">
        <v>69</v>
      </c>
      <c r="EXA96" s="37" t="s">
        <v>38</v>
      </c>
      <c r="EXB96" s="36" t="s">
        <v>69</v>
      </c>
      <c r="EXC96" s="36" t="s">
        <v>70</v>
      </c>
      <c r="EXD96" s="36" t="s">
        <v>69</v>
      </c>
      <c r="EXE96" s="37" t="s">
        <v>38</v>
      </c>
      <c r="EXF96" s="36" t="s">
        <v>69</v>
      </c>
      <c r="EXG96" s="36" t="s">
        <v>70</v>
      </c>
      <c r="EXH96" s="36" t="s">
        <v>69</v>
      </c>
      <c r="EXI96" s="37" t="s">
        <v>38</v>
      </c>
      <c r="EXJ96" s="36" t="s">
        <v>69</v>
      </c>
      <c r="EXK96" s="36" t="s">
        <v>70</v>
      </c>
      <c r="EXL96" s="36" t="s">
        <v>69</v>
      </c>
      <c r="EXM96" s="37" t="s">
        <v>38</v>
      </c>
      <c r="EXN96" s="36" t="s">
        <v>69</v>
      </c>
      <c r="EXO96" s="36" t="s">
        <v>70</v>
      </c>
      <c r="EXP96" s="36" t="s">
        <v>69</v>
      </c>
      <c r="EXQ96" s="37" t="s">
        <v>38</v>
      </c>
      <c r="EXR96" s="36" t="s">
        <v>69</v>
      </c>
      <c r="EXS96" s="36" t="s">
        <v>70</v>
      </c>
      <c r="EXT96" s="36" t="s">
        <v>69</v>
      </c>
      <c r="EXU96" s="37" t="s">
        <v>38</v>
      </c>
      <c r="EXV96" s="36" t="s">
        <v>69</v>
      </c>
      <c r="EXW96" s="36" t="s">
        <v>70</v>
      </c>
      <c r="EXX96" s="36" t="s">
        <v>69</v>
      </c>
      <c r="EXY96" s="37" t="s">
        <v>38</v>
      </c>
      <c r="EXZ96" s="36" t="s">
        <v>69</v>
      </c>
      <c r="EYA96" s="36" t="s">
        <v>70</v>
      </c>
      <c r="EYB96" s="36" t="s">
        <v>69</v>
      </c>
      <c r="EYC96" s="37" t="s">
        <v>38</v>
      </c>
      <c r="EYD96" s="36" t="s">
        <v>69</v>
      </c>
      <c r="EYE96" s="36" t="s">
        <v>70</v>
      </c>
      <c r="EYF96" s="36" t="s">
        <v>69</v>
      </c>
      <c r="EYG96" s="37" t="s">
        <v>38</v>
      </c>
      <c r="EYH96" s="36" t="s">
        <v>69</v>
      </c>
      <c r="EYI96" s="36" t="s">
        <v>70</v>
      </c>
      <c r="EYJ96" s="36" t="s">
        <v>69</v>
      </c>
      <c r="EYK96" s="37" t="s">
        <v>38</v>
      </c>
      <c r="EYL96" s="36" t="s">
        <v>69</v>
      </c>
      <c r="EYM96" s="36" t="s">
        <v>70</v>
      </c>
      <c r="EYN96" s="36" t="s">
        <v>69</v>
      </c>
      <c r="EYO96" s="37" t="s">
        <v>38</v>
      </c>
      <c r="EYP96" s="36" t="s">
        <v>69</v>
      </c>
      <c r="EYQ96" s="36" t="s">
        <v>70</v>
      </c>
      <c r="EYR96" s="36" t="s">
        <v>69</v>
      </c>
      <c r="EYS96" s="37" t="s">
        <v>38</v>
      </c>
      <c r="EYT96" s="36" t="s">
        <v>69</v>
      </c>
      <c r="EYU96" s="36" t="s">
        <v>70</v>
      </c>
      <c r="EYV96" s="36" t="s">
        <v>69</v>
      </c>
      <c r="EYW96" s="37" t="s">
        <v>38</v>
      </c>
      <c r="EYX96" s="36" t="s">
        <v>69</v>
      </c>
      <c r="EYY96" s="36" t="s">
        <v>70</v>
      </c>
      <c r="EYZ96" s="36" t="s">
        <v>69</v>
      </c>
      <c r="EZA96" s="37" t="s">
        <v>38</v>
      </c>
      <c r="EZB96" s="36" t="s">
        <v>69</v>
      </c>
      <c r="EZC96" s="36" t="s">
        <v>70</v>
      </c>
      <c r="EZD96" s="36" t="s">
        <v>69</v>
      </c>
      <c r="EZE96" s="37" t="s">
        <v>38</v>
      </c>
      <c r="EZF96" s="36" t="s">
        <v>69</v>
      </c>
      <c r="EZG96" s="36" t="s">
        <v>70</v>
      </c>
      <c r="EZH96" s="36" t="s">
        <v>69</v>
      </c>
      <c r="EZI96" s="37" t="s">
        <v>38</v>
      </c>
      <c r="EZJ96" s="36" t="s">
        <v>69</v>
      </c>
      <c r="EZK96" s="36" t="s">
        <v>70</v>
      </c>
      <c r="EZL96" s="36" t="s">
        <v>69</v>
      </c>
      <c r="EZM96" s="37" t="s">
        <v>38</v>
      </c>
      <c r="EZN96" s="36" t="s">
        <v>69</v>
      </c>
      <c r="EZO96" s="36" t="s">
        <v>70</v>
      </c>
      <c r="EZP96" s="36" t="s">
        <v>69</v>
      </c>
      <c r="EZQ96" s="37" t="s">
        <v>38</v>
      </c>
      <c r="EZR96" s="36" t="s">
        <v>69</v>
      </c>
      <c r="EZS96" s="36" t="s">
        <v>70</v>
      </c>
      <c r="EZT96" s="36" t="s">
        <v>69</v>
      </c>
      <c r="EZU96" s="37" t="s">
        <v>38</v>
      </c>
      <c r="EZV96" s="36" t="s">
        <v>69</v>
      </c>
      <c r="EZW96" s="36" t="s">
        <v>70</v>
      </c>
      <c r="EZX96" s="36" t="s">
        <v>69</v>
      </c>
      <c r="EZY96" s="37" t="s">
        <v>38</v>
      </c>
      <c r="EZZ96" s="36" t="s">
        <v>69</v>
      </c>
      <c r="FAA96" s="36" t="s">
        <v>70</v>
      </c>
      <c r="FAB96" s="36" t="s">
        <v>69</v>
      </c>
      <c r="FAC96" s="37" t="s">
        <v>38</v>
      </c>
      <c r="FAD96" s="36" t="s">
        <v>69</v>
      </c>
      <c r="FAE96" s="36" t="s">
        <v>70</v>
      </c>
      <c r="FAF96" s="36" t="s">
        <v>69</v>
      </c>
      <c r="FAG96" s="37" t="s">
        <v>38</v>
      </c>
      <c r="FAH96" s="36" t="s">
        <v>69</v>
      </c>
      <c r="FAI96" s="36" t="s">
        <v>70</v>
      </c>
      <c r="FAJ96" s="36" t="s">
        <v>69</v>
      </c>
      <c r="FAK96" s="37" t="s">
        <v>38</v>
      </c>
      <c r="FAL96" s="36" t="s">
        <v>69</v>
      </c>
      <c r="FAM96" s="36" t="s">
        <v>70</v>
      </c>
      <c r="FAN96" s="36" t="s">
        <v>69</v>
      </c>
      <c r="FAO96" s="37" t="s">
        <v>38</v>
      </c>
      <c r="FAP96" s="36" t="s">
        <v>69</v>
      </c>
      <c r="FAQ96" s="36" t="s">
        <v>70</v>
      </c>
      <c r="FAR96" s="36" t="s">
        <v>69</v>
      </c>
      <c r="FAS96" s="37" t="s">
        <v>38</v>
      </c>
      <c r="FAT96" s="36" t="s">
        <v>69</v>
      </c>
      <c r="FAU96" s="36" t="s">
        <v>70</v>
      </c>
      <c r="FAV96" s="36" t="s">
        <v>69</v>
      </c>
      <c r="FAW96" s="37" t="s">
        <v>38</v>
      </c>
      <c r="FAX96" s="36" t="s">
        <v>69</v>
      </c>
      <c r="FAY96" s="36" t="s">
        <v>70</v>
      </c>
      <c r="FAZ96" s="36" t="s">
        <v>69</v>
      </c>
      <c r="FBA96" s="37" t="s">
        <v>38</v>
      </c>
      <c r="FBB96" s="36" t="s">
        <v>69</v>
      </c>
      <c r="FBC96" s="36" t="s">
        <v>70</v>
      </c>
      <c r="FBD96" s="36" t="s">
        <v>69</v>
      </c>
      <c r="FBE96" s="37" t="s">
        <v>38</v>
      </c>
      <c r="FBF96" s="36" t="s">
        <v>69</v>
      </c>
      <c r="FBG96" s="36" t="s">
        <v>70</v>
      </c>
      <c r="FBH96" s="36" t="s">
        <v>69</v>
      </c>
      <c r="FBI96" s="37" t="s">
        <v>38</v>
      </c>
      <c r="FBJ96" s="36" t="s">
        <v>69</v>
      </c>
      <c r="FBK96" s="36" t="s">
        <v>70</v>
      </c>
      <c r="FBL96" s="36" t="s">
        <v>69</v>
      </c>
      <c r="FBM96" s="37" t="s">
        <v>38</v>
      </c>
      <c r="FBN96" s="36" t="s">
        <v>69</v>
      </c>
      <c r="FBO96" s="36" t="s">
        <v>70</v>
      </c>
      <c r="FBP96" s="36" t="s">
        <v>69</v>
      </c>
      <c r="FBQ96" s="37" t="s">
        <v>38</v>
      </c>
      <c r="FBR96" s="36" t="s">
        <v>69</v>
      </c>
      <c r="FBS96" s="36" t="s">
        <v>70</v>
      </c>
      <c r="FBT96" s="36" t="s">
        <v>69</v>
      </c>
      <c r="FBU96" s="37" t="s">
        <v>38</v>
      </c>
      <c r="FBV96" s="36" t="s">
        <v>69</v>
      </c>
      <c r="FBW96" s="36" t="s">
        <v>70</v>
      </c>
      <c r="FBX96" s="36" t="s">
        <v>69</v>
      </c>
      <c r="FBY96" s="37" t="s">
        <v>38</v>
      </c>
      <c r="FBZ96" s="36" t="s">
        <v>69</v>
      </c>
      <c r="FCA96" s="36" t="s">
        <v>70</v>
      </c>
      <c r="FCB96" s="36" t="s">
        <v>69</v>
      </c>
      <c r="FCC96" s="37" t="s">
        <v>38</v>
      </c>
      <c r="FCD96" s="36" t="s">
        <v>69</v>
      </c>
      <c r="FCE96" s="36" t="s">
        <v>70</v>
      </c>
      <c r="FCF96" s="36" t="s">
        <v>69</v>
      </c>
      <c r="FCG96" s="37" t="s">
        <v>38</v>
      </c>
      <c r="FCH96" s="36" t="s">
        <v>69</v>
      </c>
      <c r="FCI96" s="36" t="s">
        <v>70</v>
      </c>
      <c r="FCJ96" s="36" t="s">
        <v>69</v>
      </c>
      <c r="FCK96" s="37" t="s">
        <v>38</v>
      </c>
      <c r="FCL96" s="36" t="s">
        <v>69</v>
      </c>
      <c r="FCM96" s="36" t="s">
        <v>70</v>
      </c>
      <c r="FCN96" s="36" t="s">
        <v>69</v>
      </c>
      <c r="FCO96" s="37" t="s">
        <v>38</v>
      </c>
      <c r="FCP96" s="36" t="s">
        <v>69</v>
      </c>
      <c r="FCQ96" s="36" t="s">
        <v>70</v>
      </c>
      <c r="FCR96" s="36" t="s">
        <v>69</v>
      </c>
      <c r="FCS96" s="37" t="s">
        <v>38</v>
      </c>
      <c r="FCT96" s="36" t="s">
        <v>69</v>
      </c>
      <c r="FCU96" s="36" t="s">
        <v>70</v>
      </c>
      <c r="FCV96" s="36" t="s">
        <v>69</v>
      </c>
      <c r="FCW96" s="37" t="s">
        <v>38</v>
      </c>
      <c r="FCX96" s="36" t="s">
        <v>69</v>
      </c>
      <c r="FCY96" s="36" t="s">
        <v>70</v>
      </c>
      <c r="FCZ96" s="36" t="s">
        <v>69</v>
      </c>
      <c r="FDA96" s="37" t="s">
        <v>38</v>
      </c>
      <c r="FDB96" s="36" t="s">
        <v>69</v>
      </c>
      <c r="FDC96" s="36" t="s">
        <v>70</v>
      </c>
      <c r="FDD96" s="36" t="s">
        <v>69</v>
      </c>
      <c r="FDE96" s="37" t="s">
        <v>38</v>
      </c>
      <c r="FDF96" s="36" t="s">
        <v>69</v>
      </c>
      <c r="FDG96" s="36" t="s">
        <v>70</v>
      </c>
      <c r="FDH96" s="36" t="s">
        <v>69</v>
      </c>
      <c r="FDI96" s="37" t="s">
        <v>38</v>
      </c>
      <c r="FDJ96" s="36" t="s">
        <v>69</v>
      </c>
      <c r="FDK96" s="36" t="s">
        <v>70</v>
      </c>
      <c r="FDL96" s="36" t="s">
        <v>69</v>
      </c>
      <c r="FDM96" s="37" t="s">
        <v>38</v>
      </c>
      <c r="FDN96" s="36" t="s">
        <v>69</v>
      </c>
      <c r="FDO96" s="36" t="s">
        <v>70</v>
      </c>
      <c r="FDP96" s="36" t="s">
        <v>69</v>
      </c>
      <c r="FDQ96" s="37" t="s">
        <v>38</v>
      </c>
      <c r="FDR96" s="36" t="s">
        <v>69</v>
      </c>
      <c r="FDS96" s="36" t="s">
        <v>70</v>
      </c>
      <c r="FDT96" s="36" t="s">
        <v>69</v>
      </c>
      <c r="FDU96" s="37" t="s">
        <v>38</v>
      </c>
      <c r="FDV96" s="36" t="s">
        <v>69</v>
      </c>
      <c r="FDW96" s="36" t="s">
        <v>70</v>
      </c>
      <c r="FDX96" s="36" t="s">
        <v>69</v>
      </c>
      <c r="FDY96" s="37" t="s">
        <v>38</v>
      </c>
      <c r="FDZ96" s="36" t="s">
        <v>69</v>
      </c>
      <c r="FEA96" s="36" t="s">
        <v>70</v>
      </c>
      <c r="FEB96" s="36" t="s">
        <v>69</v>
      </c>
      <c r="FEC96" s="37" t="s">
        <v>38</v>
      </c>
      <c r="FED96" s="36" t="s">
        <v>69</v>
      </c>
      <c r="FEE96" s="36" t="s">
        <v>70</v>
      </c>
      <c r="FEF96" s="36" t="s">
        <v>69</v>
      </c>
      <c r="FEG96" s="37" t="s">
        <v>38</v>
      </c>
      <c r="FEH96" s="36" t="s">
        <v>69</v>
      </c>
      <c r="FEI96" s="36" t="s">
        <v>70</v>
      </c>
      <c r="FEJ96" s="36" t="s">
        <v>69</v>
      </c>
      <c r="FEK96" s="37" t="s">
        <v>38</v>
      </c>
      <c r="FEL96" s="36" t="s">
        <v>69</v>
      </c>
      <c r="FEM96" s="36" t="s">
        <v>70</v>
      </c>
      <c r="FEN96" s="36" t="s">
        <v>69</v>
      </c>
      <c r="FEO96" s="37" t="s">
        <v>38</v>
      </c>
      <c r="FEP96" s="36" t="s">
        <v>69</v>
      </c>
      <c r="FEQ96" s="36" t="s">
        <v>70</v>
      </c>
      <c r="FER96" s="36" t="s">
        <v>69</v>
      </c>
      <c r="FES96" s="37" t="s">
        <v>38</v>
      </c>
      <c r="FET96" s="36" t="s">
        <v>69</v>
      </c>
      <c r="FEU96" s="36" t="s">
        <v>70</v>
      </c>
      <c r="FEV96" s="36" t="s">
        <v>69</v>
      </c>
      <c r="FEW96" s="37" t="s">
        <v>38</v>
      </c>
      <c r="FEX96" s="36" t="s">
        <v>69</v>
      </c>
      <c r="FEY96" s="36" t="s">
        <v>70</v>
      </c>
      <c r="FEZ96" s="36" t="s">
        <v>69</v>
      </c>
      <c r="FFA96" s="37" t="s">
        <v>38</v>
      </c>
      <c r="FFB96" s="36" t="s">
        <v>69</v>
      </c>
      <c r="FFC96" s="36" t="s">
        <v>70</v>
      </c>
      <c r="FFD96" s="36" t="s">
        <v>69</v>
      </c>
      <c r="FFE96" s="37" t="s">
        <v>38</v>
      </c>
      <c r="FFF96" s="36" t="s">
        <v>69</v>
      </c>
      <c r="FFG96" s="36" t="s">
        <v>70</v>
      </c>
      <c r="FFH96" s="36" t="s">
        <v>69</v>
      </c>
      <c r="FFI96" s="37" t="s">
        <v>38</v>
      </c>
      <c r="FFJ96" s="36" t="s">
        <v>69</v>
      </c>
      <c r="FFK96" s="36" t="s">
        <v>70</v>
      </c>
      <c r="FFL96" s="36" t="s">
        <v>69</v>
      </c>
      <c r="FFM96" s="37" t="s">
        <v>38</v>
      </c>
      <c r="FFN96" s="36" t="s">
        <v>69</v>
      </c>
      <c r="FFO96" s="36" t="s">
        <v>70</v>
      </c>
      <c r="FFP96" s="36" t="s">
        <v>69</v>
      </c>
      <c r="FFQ96" s="37" t="s">
        <v>38</v>
      </c>
      <c r="FFR96" s="36" t="s">
        <v>69</v>
      </c>
      <c r="FFS96" s="36" t="s">
        <v>70</v>
      </c>
      <c r="FFT96" s="36" t="s">
        <v>69</v>
      </c>
      <c r="FFU96" s="37" t="s">
        <v>38</v>
      </c>
      <c r="FFV96" s="36" t="s">
        <v>69</v>
      </c>
      <c r="FFW96" s="36" t="s">
        <v>70</v>
      </c>
      <c r="FFX96" s="36" t="s">
        <v>69</v>
      </c>
      <c r="FFY96" s="37" t="s">
        <v>38</v>
      </c>
      <c r="FFZ96" s="36" t="s">
        <v>69</v>
      </c>
      <c r="FGA96" s="36" t="s">
        <v>70</v>
      </c>
      <c r="FGB96" s="36" t="s">
        <v>69</v>
      </c>
      <c r="FGC96" s="37" t="s">
        <v>38</v>
      </c>
      <c r="FGD96" s="36" t="s">
        <v>69</v>
      </c>
      <c r="FGE96" s="36" t="s">
        <v>70</v>
      </c>
      <c r="FGF96" s="36" t="s">
        <v>69</v>
      </c>
      <c r="FGG96" s="37" t="s">
        <v>38</v>
      </c>
      <c r="FGH96" s="36" t="s">
        <v>69</v>
      </c>
      <c r="FGI96" s="36" t="s">
        <v>70</v>
      </c>
      <c r="FGJ96" s="36" t="s">
        <v>69</v>
      </c>
      <c r="FGK96" s="37" t="s">
        <v>38</v>
      </c>
      <c r="FGL96" s="36" t="s">
        <v>69</v>
      </c>
      <c r="FGM96" s="36" t="s">
        <v>70</v>
      </c>
      <c r="FGN96" s="36" t="s">
        <v>69</v>
      </c>
      <c r="FGO96" s="37" t="s">
        <v>38</v>
      </c>
      <c r="FGP96" s="36" t="s">
        <v>69</v>
      </c>
      <c r="FGQ96" s="36" t="s">
        <v>70</v>
      </c>
      <c r="FGR96" s="36" t="s">
        <v>69</v>
      </c>
      <c r="FGS96" s="37" t="s">
        <v>38</v>
      </c>
      <c r="FGT96" s="36" t="s">
        <v>69</v>
      </c>
      <c r="FGU96" s="36" t="s">
        <v>70</v>
      </c>
      <c r="FGV96" s="36" t="s">
        <v>69</v>
      </c>
      <c r="FGW96" s="37" t="s">
        <v>38</v>
      </c>
      <c r="FGX96" s="36" t="s">
        <v>69</v>
      </c>
      <c r="FGY96" s="36" t="s">
        <v>70</v>
      </c>
      <c r="FGZ96" s="36" t="s">
        <v>69</v>
      </c>
      <c r="FHA96" s="37" t="s">
        <v>38</v>
      </c>
      <c r="FHB96" s="36" t="s">
        <v>69</v>
      </c>
      <c r="FHC96" s="36" t="s">
        <v>70</v>
      </c>
      <c r="FHD96" s="36" t="s">
        <v>69</v>
      </c>
      <c r="FHE96" s="37" t="s">
        <v>38</v>
      </c>
      <c r="FHF96" s="36" t="s">
        <v>69</v>
      </c>
      <c r="FHG96" s="36" t="s">
        <v>70</v>
      </c>
      <c r="FHH96" s="36" t="s">
        <v>69</v>
      </c>
      <c r="FHI96" s="37" t="s">
        <v>38</v>
      </c>
      <c r="FHJ96" s="36" t="s">
        <v>69</v>
      </c>
      <c r="FHK96" s="36" t="s">
        <v>70</v>
      </c>
      <c r="FHL96" s="36" t="s">
        <v>69</v>
      </c>
      <c r="FHM96" s="37" t="s">
        <v>38</v>
      </c>
      <c r="FHN96" s="36" t="s">
        <v>69</v>
      </c>
      <c r="FHO96" s="36" t="s">
        <v>70</v>
      </c>
      <c r="FHP96" s="36" t="s">
        <v>69</v>
      </c>
      <c r="FHQ96" s="37" t="s">
        <v>38</v>
      </c>
      <c r="FHR96" s="36" t="s">
        <v>69</v>
      </c>
      <c r="FHS96" s="36" t="s">
        <v>70</v>
      </c>
      <c r="FHT96" s="36" t="s">
        <v>69</v>
      </c>
      <c r="FHU96" s="37" t="s">
        <v>38</v>
      </c>
      <c r="FHV96" s="36" t="s">
        <v>69</v>
      </c>
      <c r="FHW96" s="36" t="s">
        <v>70</v>
      </c>
      <c r="FHX96" s="36" t="s">
        <v>69</v>
      </c>
      <c r="FHY96" s="37" t="s">
        <v>38</v>
      </c>
      <c r="FHZ96" s="36" t="s">
        <v>69</v>
      </c>
      <c r="FIA96" s="36" t="s">
        <v>70</v>
      </c>
      <c r="FIB96" s="36" t="s">
        <v>69</v>
      </c>
      <c r="FIC96" s="37" t="s">
        <v>38</v>
      </c>
      <c r="FID96" s="36" t="s">
        <v>69</v>
      </c>
      <c r="FIE96" s="36" t="s">
        <v>70</v>
      </c>
      <c r="FIF96" s="36" t="s">
        <v>69</v>
      </c>
      <c r="FIG96" s="37" t="s">
        <v>38</v>
      </c>
      <c r="FIH96" s="36" t="s">
        <v>69</v>
      </c>
      <c r="FII96" s="36" t="s">
        <v>70</v>
      </c>
      <c r="FIJ96" s="36" t="s">
        <v>69</v>
      </c>
      <c r="FIK96" s="37" t="s">
        <v>38</v>
      </c>
      <c r="FIL96" s="36" t="s">
        <v>69</v>
      </c>
      <c r="FIM96" s="36" t="s">
        <v>70</v>
      </c>
      <c r="FIN96" s="36" t="s">
        <v>69</v>
      </c>
      <c r="FIO96" s="37" t="s">
        <v>38</v>
      </c>
      <c r="FIP96" s="36" t="s">
        <v>69</v>
      </c>
      <c r="FIQ96" s="36" t="s">
        <v>70</v>
      </c>
      <c r="FIR96" s="36" t="s">
        <v>69</v>
      </c>
      <c r="FIS96" s="37" t="s">
        <v>38</v>
      </c>
      <c r="FIT96" s="36" t="s">
        <v>69</v>
      </c>
      <c r="FIU96" s="36" t="s">
        <v>70</v>
      </c>
      <c r="FIV96" s="36" t="s">
        <v>69</v>
      </c>
      <c r="FIW96" s="37" t="s">
        <v>38</v>
      </c>
      <c r="FIX96" s="36" t="s">
        <v>69</v>
      </c>
      <c r="FIY96" s="36" t="s">
        <v>70</v>
      </c>
      <c r="FIZ96" s="36" t="s">
        <v>69</v>
      </c>
      <c r="FJA96" s="37" t="s">
        <v>38</v>
      </c>
      <c r="FJB96" s="36" t="s">
        <v>69</v>
      </c>
      <c r="FJC96" s="36" t="s">
        <v>70</v>
      </c>
      <c r="FJD96" s="36" t="s">
        <v>69</v>
      </c>
      <c r="FJE96" s="37" t="s">
        <v>38</v>
      </c>
      <c r="FJF96" s="36" t="s">
        <v>69</v>
      </c>
      <c r="FJG96" s="36" t="s">
        <v>70</v>
      </c>
      <c r="FJH96" s="36" t="s">
        <v>69</v>
      </c>
      <c r="FJI96" s="37" t="s">
        <v>38</v>
      </c>
      <c r="FJJ96" s="36" t="s">
        <v>69</v>
      </c>
      <c r="FJK96" s="36" t="s">
        <v>70</v>
      </c>
      <c r="FJL96" s="36" t="s">
        <v>69</v>
      </c>
      <c r="FJM96" s="37" t="s">
        <v>38</v>
      </c>
      <c r="FJN96" s="36" t="s">
        <v>69</v>
      </c>
      <c r="FJO96" s="36" t="s">
        <v>70</v>
      </c>
      <c r="FJP96" s="36" t="s">
        <v>69</v>
      </c>
      <c r="FJQ96" s="37" t="s">
        <v>38</v>
      </c>
      <c r="FJR96" s="36" t="s">
        <v>69</v>
      </c>
      <c r="FJS96" s="36" t="s">
        <v>70</v>
      </c>
      <c r="FJT96" s="36" t="s">
        <v>69</v>
      </c>
      <c r="FJU96" s="37" t="s">
        <v>38</v>
      </c>
      <c r="FJV96" s="36" t="s">
        <v>69</v>
      </c>
      <c r="FJW96" s="36" t="s">
        <v>70</v>
      </c>
      <c r="FJX96" s="36" t="s">
        <v>69</v>
      </c>
      <c r="FJY96" s="37" t="s">
        <v>38</v>
      </c>
      <c r="FJZ96" s="36" t="s">
        <v>69</v>
      </c>
      <c r="FKA96" s="36" t="s">
        <v>70</v>
      </c>
      <c r="FKB96" s="36" t="s">
        <v>69</v>
      </c>
      <c r="FKC96" s="37" t="s">
        <v>38</v>
      </c>
      <c r="FKD96" s="36" t="s">
        <v>69</v>
      </c>
      <c r="FKE96" s="36" t="s">
        <v>70</v>
      </c>
      <c r="FKF96" s="36" t="s">
        <v>69</v>
      </c>
      <c r="FKG96" s="37" t="s">
        <v>38</v>
      </c>
      <c r="FKH96" s="36" t="s">
        <v>69</v>
      </c>
      <c r="FKI96" s="36" t="s">
        <v>70</v>
      </c>
      <c r="FKJ96" s="36" t="s">
        <v>69</v>
      </c>
      <c r="FKK96" s="37" t="s">
        <v>38</v>
      </c>
      <c r="FKL96" s="36" t="s">
        <v>69</v>
      </c>
      <c r="FKM96" s="36" t="s">
        <v>70</v>
      </c>
      <c r="FKN96" s="36" t="s">
        <v>69</v>
      </c>
      <c r="FKO96" s="37" t="s">
        <v>38</v>
      </c>
      <c r="FKP96" s="36" t="s">
        <v>69</v>
      </c>
      <c r="FKQ96" s="36" t="s">
        <v>70</v>
      </c>
      <c r="FKR96" s="36" t="s">
        <v>69</v>
      </c>
      <c r="FKS96" s="37" t="s">
        <v>38</v>
      </c>
      <c r="FKT96" s="36" t="s">
        <v>69</v>
      </c>
      <c r="FKU96" s="36" t="s">
        <v>70</v>
      </c>
      <c r="FKV96" s="36" t="s">
        <v>69</v>
      </c>
      <c r="FKW96" s="37" t="s">
        <v>38</v>
      </c>
      <c r="FKX96" s="36" t="s">
        <v>69</v>
      </c>
      <c r="FKY96" s="36" t="s">
        <v>70</v>
      </c>
      <c r="FKZ96" s="36" t="s">
        <v>69</v>
      </c>
      <c r="FLA96" s="37" t="s">
        <v>38</v>
      </c>
      <c r="FLB96" s="36" t="s">
        <v>69</v>
      </c>
      <c r="FLC96" s="36" t="s">
        <v>70</v>
      </c>
      <c r="FLD96" s="36" t="s">
        <v>69</v>
      </c>
      <c r="FLE96" s="37" t="s">
        <v>38</v>
      </c>
      <c r="FLF96" s="36" t="s">
        <v>69</v>
      </c>
      <c r="FLG96" s="36" t="s">
        <v>70</v>
      </c>
      <c r="FLH96" s="36" t="s">
        <v>69</v>
      </c>
      <c r="FLI96" s="37" t="s">
        <v>38</v>
      </c>
      <c r="FLJ96" s="36" t="s">
        <v>69</v>
      </c>
      <c r="FLK96" s="36" t="s">
        <v>70</v>
      </c>
      <c r="FLL96" s="36" t="s">
        <v>69</v>
      </c>
      <c r="FLM96" s="37" t="s">
        <v>38</v>
      </c>
      <c r="FLN96" s="36" t="s">
        <v>69</v>
      </c>
      <c r="FLO96" s="36" t="s">
        <v>70</v>
      </c>
      <c r="FLP96" s="36" t="s">
        <v>69</v>
      </c>
      <c r="FLQ96" s="37" t="s">
        <v>38</v>
      </c>
      <c r="FLR96" s="36" t="s">
        <v>69</v>
      </c>
      <c r="FLS96" s="36" t="s">
        <v>70</v>
      </c>
      <c r="FLT96" s="36" t="s">
        <v>69</v>
      </c>
      <c r="FLU96" s="37" t="s">
        <v>38</v>
      </c>
      <c r="FLV96" s="36" t="s">
        <v>69</v>
      </c>
      <c r="FLW96" s="36" t="s">
        <v>70</v>
      </c>
      <c r="FLX96" s="36" t="s">
        <v>69</v>
      </c>
      <c r="FLY96" s="37" t="s">
        <v>38</v>
      </c>
      <c r="FLZ96" s="36" t="s">
        <v>69</v>
      </c>
      <c r="FMA96" s="36" t="s">
        <v>70</v>
      </c>
      <c r="FMB96" s="36" t="s">
        <v>69</v>
      </c>
      <c r="FMC96" s="37" t="s">
        <v>38</v>
      </c>
      <c r="FMD96" s="36" t="s">
        <v>69</v>
      </c>
      <c r="FME96" s="36" t="s">
        <v>70</v>
      </c>
      <c r="FMF96" s="36" t="s">
        <v>69</v>
      </c>
      <c r="FMG96" s="37" t="s">
        <v>38</v>
      </c>
      <c r="FMH96" s="36" t="s">
        <v>69</v>
      </c>
      <c r="FMI96" s="36" t="s">
        <v>70</v>
      </c>
      <c r="FMJ96" s="36" t="s">
        <v>69</v>
      </c>
      <c r="FMK96" s="37" t="s">
        <v>38</v>
      </c>
      <c r="FML96" s="36" t="s">
        <v>69</v>
      </c>
      <c r="FMM96" s="36" t="s">
        <v>70</v>
      </c>
      <c r="FMN96" s="36" t="s">
        <v>69</v>
      </c>
      <c r="FMO96" s="37" t="s">
        <v>38</v>
      </c>
      <c r="FMP96" s="36" t="s">
        <v>69</v>
      </c>
      <c r="FMQ96" s="36" t="s">
        <v>70</v>
      </c>
      <c r="FMR96" s="36" t="s">
        <v>69</v>
      </c>
      <c r="FMS96" s="37" t="s">
        <v>38</v>
      </c>
      <c r="FMT96" s="36" t="s">
        <v>69</v>
      </c>
      <c r="FMU96" s="36" t="s">
        <v>70</v>
      </c>
      <c r="FMV96" s="36" t="s">
        <v>69</v>
      </c>
      <c r="FMW96" s="37" t="s">
        <v>38</v>
      </c>
      <c r="FMX96" s="36" t="s">
        <v>69</v>
      </c>
      <c r="FMY96" s="36" t="s">
        <v>70</v>
      </c>
      <c r="FMZ96" s="36" t="s">
        <v>69</v>
      </c>
      <c r="FNA96" s="37" t="s">
        <v>38</v>
      </c>
      <c r="FNB96" s="36" t="s">
        <v>69</v>
      </c>
      <c r="FNC96" s="36" t="s">
        <v>70</v>
      </c>
      <c r="FND96" s="36" t="s">
        <v>69</v>
      </c>
      <c r="FNE96" s="37" t="s">
        <v>38</v>
      </c>
      <c r="FNF96" s="36" t="s">
        <v>69</v>
      </c>
      <c r="FNG96" s="36" t="s">
        <v>70</v>
      </c>
      <c r="FNH96" s="36" t="s">
        <v>69</v>
      </c>
      <c r="FNI96" s="37" t="s">
        <v>38</v>
      </c>
      <c r="FNJ96" s="36" t="s">
        <v>69</v>
      </c>
      <c r="FNK96" s="36" t="s">
        <v>70</v>
      </c>
      <c r="FNL96" s="36" t="s">
        <v>69</v>
      </c>
      <c r="FNM96" s="37" t="s">
        <v>38</v>
      </c>
      <c r="FNN96" s="36" t="s">
        <v>69</v>
      </c>
      <c r="FNO96" s="36" t="s">
        <v>70</v>
      </c>
      <c r="FNP96" s="36" t="s">
        <v>69</v>
      </c>
      <c r="FNQ96" s="37" t="s">
        <v>38</v>
      </c>
      <c r="FNR96" s="36" t="s">
        <v>69</v>
      </c>
      <c r="FNS96" s="36" t="s">
        <v>70</v>
      </c>
      <c r="FNT96" s="36" t="s">
        <v>69</v>
      </c>
      <c r="FNU96" s="37" t="s">
        <v>38</v>
      </c>
      <c r="FNV96" s="36" t="s">
        <v>69</v>
      </c>
      <c r="FNW96" s="36" t="s">
        <v>70</v>
      </c>
      <c r="FNX96" s="36" t="s">
        <v>69</v>
      </c>
      <c r="FNY96" s="37" t="s">
        <v>38</v>
      </c>
      <c r="FNZ96" s="36" t="s">
        <v>69</v>
      </c>
      <c r="FOA96" s="36" t="s">
        <v>70</v>
      </c>
      <c r="FOB96" s="36" t="s">
        <v>69</v>
      </c>
      <c r="FOC96" s="37" t="s">
        <v>38</v>
      </c>
      <c r="FOD96" s="36" t="s">
        <v>69</v>
      </c>
      <c r="FOE96" s="36" t="s">
        <v>70</v>
      </c>
      <c r="FOF96" s="36" t="s">
        <v>69</v>
      </c>
      <c r="FOG96" s="37" t="s">
        <v>38</v>
      </c>
      <c r="FOH96" s="36" t="s">
        <v>69</v>
      </c>
      <c r="FOI96" s="36" t="s">
        <v>70</v>
      </c>
      <c r="FOJ96" s="36" t="s">
        <v>69</v>
      </c>
      <c r="FOK96" s="37" t="s">
        <v>38</v>
      </c>
      <c r="FOL96" s="36" t="s">
        <v>69</v>
      </c>
      <c r="FOM96" s="36" t="s">
        <v>70</v>
      </c>
      <c r="FON96" s="36" t="s">
        <v>69</v>
      </c>
      <c r="FOO96" s="37" t="s">
        <v>38</v>
      </c>
      <c r="FOP96" s="36" t="s">
        <v>69</v>
      </c>
      <c r="FOQ96" s="36" t="s">
        <v>70</v>
      </c>
      <c r="FOR96" s="36" t="s">
        <v>69</v>
      </c>
      <c r="FOS96" s="37" t="s">
        <v>38</v>
      </c>
      <c r="FOT96" s="36" t="s">
        <v>69</v>
      </c>
      <c r="FOU96" s="36" t="s">
        <v>70</v>
      </c>
      <c r="FOV96" s="36" t="s">
        <v>69</v>
      </c>
      <c r="FOW96" s="37" t="s">
        <v>38</v>
      </c>
      <c r="FOX96" s="36" t="s">
        <v>69</v>
      </c>
      <c r="FOY96" s="36" t="s">
        <v>70</v>
      </c>
      <c r="FOZ96" s="36" t="s">
        <v>69</v>
      </c>
      <c r="FPA96" s="37" t="s">
        <v>38</v>
      </c>
      <c r="FPB96" s="36" t="s">
        <v>69</v>
      </c>
      <c r="FPC96" s="36" t="s">
        <v>70</v>
      </c>
      <c r="FPD96" s="36" t="s">
        <v>69</v>
      </c>
      <c r="FPE96" s="37" t="s">
        <v>38</v>
      </c>
      <c r="FPF96" s="36" t="s">
        <v>69</v>
      </c>
      <c r="FPG96" s="36" t="s">
        <v>70</v>
      </c>
      <c r="FPH96" s="36" t="s">
        <v>69</v>
      </c>
      <c r="FPI96" s="37" t="s">
        <v>38</v>
      </c>
      <c r="FPJ96" s="36" t="s">
        <v>69</v>
      </c>
      <c r="FPK96" s="36" t="s">
        <v>70</v>
      </c>
      <c r="FPL96" s="36" t="s">
        <v>69</v>
      </c>
      <c r="FPM96" s="37" t="s">
        <v>38</v>
      </c>
      <c r="FPN96" s="36" t="s">
        <v>69</v>
      </c>
      <c r="FPO96" s="36" t="s">
        <v>70</v>
      </c>
      <c r="FPP96" s="36" t="s">
        <v>69</v>
      </c>
      <c r="FPQ96" s="37" t="s">
        <v>38</v>
      </c>
      <c r="FPR96" s="36" t="s">
        <v>69</v>
      </c>
      <c r="FPS96" s="36" t="s">
        <v>70</v>
      </c>
      <c r="FPT96" s="36" t="s">
        <v>69</v>
      </c>
      <c r="FPU96" s="37" t="s">
        <v>38</v>
      </c>
      <c r="FPV96" s="36" t="s">
        <v>69</v>
      </c>
      <c r="FPW96" s="36" t="s">
        <v>70</v>
      </c>
      <c r="FPX96" s="36" t="s">
        <v>69</v>
      </c>
      <c r="FPY96" s="37" t="s">
        <v>38</v>
      </c>
      <c r="FPZ96" s="36" t="s">
        <v>69</v>
      </c>
      <c r="FQA96" s="36" t="s">
        <v>70</v>
      </c>
      <c r="FQB96" s="36" t="s">
        <v>69</v>
      </c>
      <c r="FQC96" s="37" t="s">
        <v>38</v>
      </c>
      <c r="FQD96" s="36" t="s">
        <v>69</v>
      </c>
      <c r="FQE96" s="36" t="s">
        <v>70</v>
      </c>
      <c r="FQF96" s="36" t="s">
        <v>69</v>
      </c>
      <c r="FQG96" s="37" t="s">
        <v>38</v>
      </c>
      <c r="FQH96" s="36" t="s">
        <v>69</v>
      </c>
      <c r="FQI96" s="36" t="s">
        <v>70</v>
      </c>
      <c r="FQJ96" s="36" t="s">
        <v>69</v>
      </c>
      <c r="FQK96" s="37" t="s">
        <v>38</v>
      </c>
      <c r="FQL96" s="36" t="s">
        <v>69</v>
      </c>
      <c r="FQM96" s="36" t="s">
        <v>70</v>
      </c>
      <c r="FQN96" s="36" t="s">
        <v>69</v>
      </c>
      <c r="FQO96" s="37" t="s">
        <v>38</v>
      </c>
      <c r="FQP96" s="36" t="s">
        <v>69</v>
      </c>
      <c r="FQQ96" s="36" t="s">
        <v>70</v>
      </c>
      <c r="FQR96" s="36" t="s">
        <v>69</v>
      </c>
      <c r="FQS96" s="37" t="s">
        <v>38</v>
      </c>
      <c r="FQT96" s="36" t="s">
        <v>69</v>
      </c>
      <c r="FQU96" s="36" t="s">
        <v>70</v>
      </c>
      <c r="FQV96" s="36" t="s">
        <v>69</v>
      </c>
      <c r="FQW96" s="37" t="s">
        <v>38</v>
      </c>
      <c r="FQX96" s="36" t="s">
        <v>69</v>
      </c>
      <c r="FQY96" s="36" t="s">
        <v>70</v>
      </c>
      <c r="FQZ96" s="36" t="s">
        <v>69</v>
      </c>
      <c r="FRA96" s="37" t="s">
        <v>38</v>
      </c>
      <c r="FRB96" s="36" t="s">
        <v>69</v>
      </c>
      <c r="FRC96" s="36" t="s">
        <v>70</v>
      </c>
      <c r="FRD96" s="36" t="s">
        <v>69</v>
      </c>
      <c r="FRE96" s="37" t="s">
        <v>38</v>
      </c>
      <c r="FRF96" s="36" t="s">
        <v>69</v>
      </c>
      <c r="FRG96" s="36" t="s">
        <v>70</v>
      </c>
      <c r="FRH96" s="36" t="s">
        <v>69</v>
      </c>
      <c r="FRI96" s="37" t="s">
        <v>38</v>
      </c>
      <c r="FRJ96" s="36" t="s">
        <v>69</v>
      </c>
      <c r="FRK96" s="36" t="s">
        <v>70</v>
      </c>
      <c r="FRL96" s="36" t="s">
        <v>69</v>
      </c>
      <c r="FRM96" s="37" t="s">
        <v>38</v>
      </c>
      <c r="FRN96" s="36" t="s">
        <v>69</v>
      </c>
      <c r="FRO96" s="36" t="s">
        <v>70</v>
      </c>
      <c r="FRP96" s="36" t="s">
        <v>69</v>
      </c>
      <c r="FRQ96" s="37" t="s">
        <v>38</v>
      </c>
      <c r="FRR96" s="36" t="s">
        <v>69</v>
      </c>
      <c r="FRS96" s="36" t="s">
        <v>70</v>
      </c>
      <c r="FRT96" s="36" t="s">
        <v>69</v>
      </c>
      <c r="FRU96" s="37" t="s">
        <v>38</v>
      </c>
      <c r="FRV96" s="36" t="s">
        <v>69</v>
      </c>
      <c r="FRW96" s="36" t="s">
        <v>70</v>
      </c>
      <c r="FRX96" s="36" t="s">
        <v>69</v>
      </c>
      <c r="FRY96" s="37" t="s">
        <v>38</v>
      </c>
      <c r="FRZ96" s="36" t="s">
        <v>69</v>
      </c>
      <c r="FSA96" s="36" t="s">
        <v>70</v>
      </c>
      <c r="FSB96" s="36" t="s">
        <v>69</v>
      </c>
      <c r="FSC96" s="37" t="s">
        <v>38</v>
      </c>
      <c r="FSD96" s="36" t="s">
        <v>69</v>
      </c>
      <c r="FSE96" s="36" t="s">
        <v>70</v>
      </c>
      <c r="FSF96" s="36" t="s">
        <v>69</v>
      </c>
      <c r="FSG96" s="37" t="s">
        <v>38</v>
      </c>
      <c r="FSH96" s="36" t="s">
        <v>69</v>
      </c>
      <c r="FSI96" s="36" t="s">
        <v>70</v>
      </c>
      <c r="FSJ96" s="36" t="s">
        <v>69</v>
      </c>
      <c r="FSK96" s="37" t="s">
        <v>38</v>
      </c>
      <c r="FSL96" s="36" t="s">
        <v>69</v>
      </c>
      <c r="FSM96" s="36" t="s">
        <v>70</v>
      </c>
      <c r="FSN96" s="36" t="s">
        <v>69</v>
      </c>
      <c r="FSO96" s="37" t="s">
        <v>38</v>
      </c>
      <c r="FSP96" s="36" t="s">
        <v>69</v>
      </c>
      <c r="FSQ96" s="36" t="s">
        <v>70</v>
      </c>
      <c r="FSR96" s="36" t="s">
        <v>69</v>
      </c>
      <c r="FSS96" s="37" t="s">
        <v>38</v>
      </c>
      <c r="FST96" s="36" t="s">
        <v>69</v>
      </c>
      <c r="FSU96" s="36" t="s">
        <v>70</v>
      </c>
      <c r="FSV96" s="36" t="s">
        <v>69</v>
      </c>
      <c r="FSW96" s="37" t="s">
        <v>38</v>
      </c>
      <c r="FSX96" s="36" t="s">
        <v>69</v>
      </c>
      <c r="FSY96" s="36" t="s">
        <v>70</v>
      </c>
      <c r="FSZ96" s="36" t="s">
        <v>69</v>
      </c>
      <c r="FTA96" s="37" t="s">
        <v>38</v>
      </c>
      <c r="FTB96" s="36" t="s">
        <v>69</v>
      </c>
      <c r="FTC96" s="36" t="s">
        <v>70</v>
      </c>
      <c r="FTD96" s="36" t="s">
        <v>69</v>
      </c>
      <c r="FTE96" s="37" t="s">
        <v>38</v>
      </c>
      <c r="FTF96" s="36" t="s">
        <v>69</v>
      </c>
      <c r="FTG96" s="36" t="s">
        <v>70</v>
      </c>
      <c r="FTH96" s="36" t="s">
        <v>69</v>
      </c>
      <c r="FTI96" s="37" t="s">
        <v>38</v>
      </c>
      <c r="FTJ96" s="36" t="s">
        <v>69</v>
      </c>
      <c r="FTK96" s="36" t="s">
        <v>70</v>
      </c>
      <c r="FTL96" s="36" t="s">
        <v>69</v>
      </c>
      <c r="FTM96" s="37" t="s">
        <v>38</v>
      </c>
      <c r="FTN96" s="36" t="s">
        <v>69</v>
      </c>
      <c r="FTO96" s="36" t="s">
        <v>70</v>
      </c>
      <c r="FTP96" s="36" t="s">
        <v>69</v>
      </c>
      <c r="FTQ96" s="37" t="s">
        <v>38</v>
      </c>
      <c r="FTR96" s="36" t="s">
        <v>69</v>
      </c>
      <c r="FTS96" s="36" t="s">
        <v>70</v>
      </c>
      <c r="FTT96" s="36" t="s">
        <v>69</v>
      </c>
      <c r="FTU96" s="37" t="s">
        <v>38</v>
      </c>
      <c r="FTV96" s="36" t="s">
        <v>69</v>
      </c>
      <c r="FTW96" s="36" t="s">
        <v>70</v>
      </c>
      <c r="FTX96" s="36" t="s">
        <v>69</v>
      </c>
      <c r="FTY96" s="37" t="s">
        <v>38</v>
      </c>
      <c r="FTZ96" s="36" t="s">
        <v>69</v>
      </c>
      <c r="FUA96" s="36" t="s">
        <v>70</v>
      </c>
      <c r="FUB96" s="36" t="s">
        <v>69</v>
      </c>
      <c r="FUC96" s="37" t="s">
        <v>38</v>
      </c>
      <c r="FUD96" s="36" t="s">
        <v>69</v>
      </c>
      <c r="FUE96" s="36" t="s">
        <v>70</v>
      </c>
      <c r="FUF96" s="36" t="s">
        <v>69</v>
      </c>
      <c r="FUG96" s="37" t="s">
        <v>38</v>
      </c>
      <c r="FUH96" s="36" t="s">
        <v>69</v>
      </c>
      <c r="FUI96" s="36" t="s">
        <v>70</v>
      </c>
      <c r="FUJ96" s="36" t="s">
        <v>69</v>
      </c>
      <c r="FUK96" s="37" t="s">
        <v>38</v>
      </c>
      <c r="FUL96" s="36" t="s">
        <v>69</v>
      </c>
      <c r="FUM96" s="36" t="s">
        <v>70</v>
      </c>
      <c r="FUN96" s="36" t="s">
        <v>69</v>
      </c>
      <c r="FUO96" s="37" t="s">
        <v>38</v>
      </c>
      <c r="FUP96" s="36" t="s">
        <v>69</v>
      </c>
      <c r="FUQ96" s="36" t="s">
        <v>70</v>
      </c>
      <c r="FUR96" s="36" t="s">
        <v>69</v>
      </c>
      <c r="FUS96" s="37" t="s">
        <v>38</v>
      </c>
      <c r="FUT96" s="36" t="s">
        <v>69</v>
      </c>
      <c r="FUU96" s="36" t="s">
        <v>70</v>
      </c>
      <c r="FUV96" s="36" t="s">
        <v>69</v>
      </c>
      <c r="FUW96" s="37" t="s">
        <v>38</v>
      </c>
      <c r="FUX96" s="36" t="s">
        <v>69</v>
      </c>
      <c r="FUY96" s="36" t="s">
        <v>70</v>
      </c>
      <c r="FUZ96" s="36" t="s">
        <v>69</v>
      </c>
      <c r="FVA96" s="37" t="s">
        <v>38</v>
      </c>
      <c r="FVB96" s="36" t="s">
        <v>69</v>
      </c>
      <c r="FVC96" s="36" t="s">
        <v>70</v>
      </c>
      <c r="FVD96" s="36" t="s">
        <v>69</v>
      </c>
      <c r="FVE96" s="37" t="s">
        <v>38</v>
      </c>
      <c r="FVF96" s="36" t="s">
        <v>69</v>
      </c>
      <c r="FVG96" s="36" t="s">
        <v>70</v>
      </c>
      <c r="FVH96" s="36" t="s">
        <v>69</v>
      </c>
      <c r="FVI96" s="37" t="s">
        <v>38</v>
      </c>
      <c r="FVJ96" s="36" t="s">
        <v>69</v>
      </c>
      <c r="FVK96" s="36" t="s">
        <v>70</v>
      </c>
      <c r="FVL96" s="36" t="s">
        <v>69</v>
      </c>
      <c r="FVM96" s="37" t="s">
        <v>38</v>
      </c>
      <c r="FVN96" s="36" t="s">
        <v>69</v>
      </c>
      <c r="FVO96" s="36" t="s">
        <v>70</v>
      </c>
      <c r="FVP96" s="36" t="s">
        <v>69</v>
      </c>
      <c r="FVQ96" s="37" t="s">
        <v>38</v>
      </c>
      <c r="FVR96" s="36" t="s">
        <v>69</v>
      </c>
      <c r="FVS96" s="36" t="s">
        <v>70</v>
      </c>
      <c r="FVT96" s="36" t="s">
        <v>69</v>
      </c>
      <c r="FVU96" s="37" t="s">
        <v>38</v>
      </c>
      <c r="FVV96" s="36" t="s">
        <v>69</v>
      </c>
      <c r="FVW96" s="36" t="s">
        <v>70</v>
      </c>
      <c r="FVX96" s="36" t="s">
        <v>69</v>
      </c>
      <c r="FVY96" s="37" t="s">
        <v>38</v>
      </c>
      <c r="FVZ96" s="36" t="s">
        <v>69</v>
      </c>
      <c r="FWA96" s="36" t="s">
        <v>70</v>
      </c>
      <c r="FWB96" s="36" t="s">
        <v>69</v>
      </c>
      <c r="FWC96" s="37" t="s">
        <v>38</v>
      </c>
      <c r="FWD96" s="36" t="s">
        <v>69</v>
      </c>
      <c r="FWE96" s="36" t="s">
        <v>70</v>
      </c>
      <c r="FWF96" s="36" t="s">
        <v>69</v>
      </c>
      <c r="FWG96" s="37" t="s">
        <v>38</v>
      </c>
      <c r="FWH96" s="36" t="s">
        <v>69</v>
      </c>
      <c r="FWI96" s="36" t="s">
        <v>70</v>
      </c>
      <c r="FWJ96" s="36" t="s">
        <v>69</v>
      </c>
      <c r="FWK96" s="37" t="s">
        <v>38</v>
      </c>
      <c r="FWL96" s="36" t="s">
        <v>69</v>
      </c>
      <c r="FWM96" s="36" t="s">
        <v>70</v>
      </c>
      <c r="FWN96" s="36" t="s">
        <v>69</v>
      </c>
      <c r="FWO96" s="37" t="s">
        <v>38</v>
      </c>
      <c r="FWP96" s="36" t="s">
        <v>69</v>
      </c>
      <c r="FWQ96" s="36" t="s">
        <v>70</v>
      </c>
      <c r="FWR96" s="36" t="s">
        <v>69</v>
      </c>
      <c r="FWS96" s="37" t="s">
        <v>38</v>
      </c>
      <c r="FWT96" s="36" t="s">
        <v>69</v>
      </c>
      <c r="FWU96" s="36" t="s">
        <v>70</v>
      </c>
      <c r="FWV96" s="36" t="s">
        <v>69</v>
      </c>
      <c r="FWW96" s="37" t="s">
        <v>38</v>
      </c>
      <c r="FWX96" s="36" t="s">
        <v>69</v>
      </c>
      <c r="FWY96" s="36" t="s">
        <v>70</v>
      </c>
      <c r="FWZ96" s="36" t="s">
        <v>69</v>
      </c>
      <c r="FXA96" s="37" t="s">
        <v>38</v>
      </c>
      <c r="FXB96" s="36" t="s">
        <v>69</v>
      </c>
      <c r="FXC96" s="36" t="s">
        <v>70</v>
      </c>
      <c r="FXD96" s="36" t="s">
        <v>69</v>
      </c>
      <c r="FXE96" s="37" t="s">
        <v>38</v>
      </c>
      <c r="FXF96" s="36" t="s">
        <v>69</v>
      </c>
      <c r="FXG96" s="36" t="s">
        <v>70</v>
      </c>
      <c r="FXH96" s="36" t="s">
        <v>69</v>
      </c>
      <c r="FXI96" s="37" t="s">
        <v>38</v>
      </c>
      <c r="FXJ96" s="36" t="s">
        <v>69</v>
      </c>
      <c r="FXK96" s="36" t="s">
        <v>70</v>
      </c>
      <c r="FXL96" s="36" t="s">
        <v>69</v>
      </c>
      <c r="FXM96" s="37" t="s">
        <v>38</v>
      </c>
      <c r="FXN96" s="36" t="s">
        <v>69</v>
      </c>
      <c r="FXO96" s="36" t="s">
        <v>70</v>
      </c>
      <c r="FXP96" s="36" t="s">
        <v>69</v>
      </c>
      <c r="FXQ96" s="37" t="s">
        <v>38</v>
      </c>
      <c r="FXR96" s="36" t="s">
        <v>69</v>
      </c>
      <c r="FXS96" s="36" t="s">
        <v>70</v>
      </c>
      <c r="FXT96" s="36" t="s">
        <v>69</v>
      </c>
      <c r="FXU96" s="37" t="s">
        <v>38</v>
      </c>
      <c r="FXV96" s="36" t="s">
        <v>69</v>
      </c>
      <c r="FXW96" s="36" t="s">
        <v>70</v>
      </c>
      <c r="FXX96" s="36" t="s">
        <v>69</v>
      </c>
      <c r="FXY96" s="37" t="s">
        <v>38</v>
      </c>
      <c r="FXZ96" s="36" t="s">
        <v>69</v>
      </c>
      <c r="FYA96" s="36" t="s">
        <v>70</v>
      </c>
      <c r="FYB96" s="36" t="s">
        <v>69</v>
      </c>
      <c r="FYC96" s="37" t="s">
        <v>38</v>
      </c>
      <c r="FYD96" s="36" t="s">
        <v>69</v>
      </c>
      <c r="FYE96" s="36" t="s">
        <v>70</v>
      </c>
      <c r="FYF96" s="36" t="s">
        <v>69</v>
      </c>
      <c r="FYG96" s="37" t="s">
        <v>38</v>
      </c>
      <c r="FYH96" s="36" t="s">
        <v>69</v>
      </c>
      <c r="FYI96" s="36" t="s">
        <v>70</v>
      </c>
      <c r="FYJ96" s="36" t="s">
        <v>69</v>
      </c>
      <c r="FYK96" s="37" t="s">
        <v>38</v>
      </c>
      <c r="FYL96" s="36" t="s">
        <v>69</v>
      </c>
      <c r="FYM96" s="36" t="s">
        <v>70</v>
      </c>
      <c r="FYN96" s="36" t="s">
        <v>69</v>
      </c>
      <c r="FYO96" s="37" t="s">
        <v>38</v>
      </c>
      <c r="FYP96" s="36" t="s">
        <v>69</v>
      </c>
      <c r="FYQ96" s="36" t="s">
        <v>70</v>
      </c>
      <c r="FYR96" s="36" t="s">
        <v>69</v>
      </c>
      <c r="FYS96" s="37" t="s">
        <v>38</v>
      </c>
      <c r="FYT96" s="36" t="s">
        <v>69</v>
      </c>
      <c r="FYU96" s="36" t="s">
        <v>70</v>
      </c>
      <c r="FYV96" s="36" t="s">
        <v>69</v>
      </c>
      <c r="FYW96" s="37" t="s">
        <v>38</v>
      </c>
      <c r="FYX96" s="36" t="s">
        <v>69</v>
      </c>
      <c r="FYY96" s="36" t="s">
        <v>70</v>
      </c>
      <c r="FYZ96" s="36" t="s">
        <v>69</v>
      </c>
      <c r="FZA96" s="37" t="s">
        <v>38</v>
      </c>
      <c r="FZB96" s="36" t="s">
        <v>69</v>
      </c>
      <c r="FZC96" s="36" t="s">
        <v>70</v>
      </c>
      <c r="FZD96" s="36" t="s">
        <v>69</v>
      </c>
      <c r="FZE96" s="37" t="s">
        <v>38</v>
      </c>
      <c r="FZF96" s="36" t="s">
        <v>69</v>
      </c>
      <c r="FZG96" s="36" t="s">
        <v>70</v>
      </c>
      <c r="FZH96" s="36" t="s">
        <v>69</v>
      </c>
      <c r="FZI96" s="37" t="s">
        <v>38</v>
      </c>
      <c r="FZJ96" s="36" t="s">
        <v>69</v>
      </c>
      <c r="FZK96" s="36" t="s">
        <v>70</v>
      </c>
      <c r="FZL96" s="36" t="s">
        <v>69</v>
      </c>
      <c r="FZM96" s="37" t="s">
        <v>38</v>
      </c>
      <c r="FZN96" s="36" t="s">
        <v>69</v>
      </c>
      <c r="FZO96" s="36" t="s">
        <v>70</v>
      </c>
      <c r="FZP96" s="36" t="s">
        <v>69</v>
      </c>
      <c r="FZQ96" s="37" t="s">
        <v>38</v>
      </c>
      <c r="FZR96" s="36" t="s">
        <v>69</v>
      </c>
      <c r="FZS96" s="36" t="s">
        <v>70</v>
      </c>
      <c r="FZT96" s="36" t="s">
        <v>69</v>
      </c>
      <c r="FZU96" s="37" t="s">
        <v>38</v>
      </c>
      <c r="FZV96" s="36" t="s">
        <v>69</v>
      </c>
      <c r="FZW96" s="36" t="s">
        <v>70</v>
      </c>
      <c r="FZX96" s="36" t="s">
        <v>69</v>
      </c>
      <c r="FZY96" s="37" t="s">
        <v>38</v>
      </c>
      <c r="FZZ96" s="36" t="s">
        <v>69</v>
      </c>
      <c r="GAA96" s="36" t="s">
        <v>70</v>
      </c>
      <c r="GAB96" s="36" t="s">
        <v>69</v>
      </c>
      <c r="GAC96" s="37" t="s">
        <v>38</v>
      </c>
      <c r="GAD96" s="36" t="s">
        <v>69</v>
      </c>
      <c r="GAE96" s="36" t="s">
        <v>70</v>
      </c>
      <c r="GAF96" s="36" t="s">
        <v>69</v>
      </c>
      <c r="GAG96" s="37" t="s">
        <v>38</v>
      </c>
      <c r="GAH96" s="36" t="s">
        <v>69</v>
      </c>
      <c r="GAI96" s="36" t="s">
        <v>70</v>
      </c>
      <c r="GAJ96" s="36" t="s">
        <v>69</v>
      </c>
      <c r="GAK96" s="37" t="s">
        <v>38</v>
      </c>
      <c r="GAL96" s="36" t="s">
        <v>69</v>
      </c>
      <c r="GAM96" s="36" t="s">
        <v>70</v>
      </c>
      <c r="GAN96" s="36" t="s">
        <v>69</v>
      </c>
      <c r="GAO96" s="37" t="s">
        <v>38</v>
      </c>
      <c r="GAP96" s="36" t="s">
        <v>69</v>
      </c>
      <c r="GAQ96" s="36" t="s">
        <v>70</v>
      </c>
      <c r="GAR96" s="36" t="s">
        <v>69</v>
      </c>
      <c r="GAS96" s="37" t="s">
        <v>38</v>
      </c>
      <c r="GAT96" s="36" t="s">
        <v>69</v>
      </c>
      <c r="GAU96" s="36" t="s">
        <v>70</v>
      </c>
      <c r="GAV96" s="36" t="s">
        <v>69</v>
      </c>
      <c r="GAW96" s="37" t="s">
        <v>38</v>
      </c>
      <c r="GAX96" s="36" t="s">
        <v>69</v>
      </c>
      <c r="GAY96" s="36" t="s">
        <v>70</v>
      </c>
      <c r="GAZ96" s="36" t="s">
        <v>69</v>
      </c>
      <c r="GBA96" s="37" t="s">
        <v>38</v>
      </c>
      <c r="GBB96" s="36" t="s">
        <v>69</v>
      </c>
      <c r="GBC96" s="36" t="s">
        <v>70</v>
      </c>
      <c r="GBD96" s="36" t="s">
        <v>69</v>
      </c>
      <c r="GBE96" s="37" t="s">
        <v>38</v>
      </c>
      <c r="GBF96" s="36" t="s">
        <v>69</v>
      </c>
      <c r="GBG96" s="36" t="s">
        <v>70</v>
      </c>
      <c r="GBH96" s="36" t="s">
        <v>69</v>
      </c>
      <c r="GBI96" s="37" t="s">
        <v>38</v>
      </c>
      <c r="GBJ96" s="36" t="s">
        <v>69</v>
      </c>
      <c r="GBK96" s="36" t="s">
        <v>70</v>
      </c>
      <c r="GBL96" s="36" t="s">
        <v>69</v>
      </c>
      <c r="GBM96" s="37" t="s">
        <v>38</v>
      </c>
      <c r="GBN96" s="36" t="s">
        <v>69</v>
      </c>
      <c r="GBO96" s="36" t="s">
        <v>70</v>
      </c>
      <c r="GBP96" s="36" t="s">
        <v>69</v>
      </c>
      <c r="GBQ96" s="37" t="s">
        <v>38</v>
      </c>
      <c r="GBR96" s="36" t="s">
        <v>69</v>
      </c>
      <c r="GBS96" s="36" t="s">
        <v>70</v>
      </c>
      <c r="GBT96" s="36" t="s">
        <v>69</v>
      </c>
      <c r="GBU96" s="37" t="s">
        <v>38</v>
      </c>
      <c r="GBV96" s="36" t="s">
        <v>69</v>
      </c>
      <c r="GBW96" s="36" t="s">
        <v>70</v>
      </c>
      <c r="GBX96" s="36" t="s">
        <v>69</v>
      </c>
      <c r="GBY96" s="37" t="s">
        <v>38</v>
      </c>
      <c r="GBZ96" s="36" t="s">
        <v>69</v>
      </c>
      <c r="GCA96" s="36" t="s">
        <v>70</v>
      </c>
      <c r="GCB96" s="36" t="s">
        <v>69</v>
      </c>
      <c r="GCC96" s="37" t="s">
        <v>38</v>
      </c>
      <c r="GCD96" s="36" t="s">
        <v>69</v>
      </c>
      <c r="GCE96" s="36" t="s">
        <v>70</v>
      </c>
      <c r="GCF96" s="36" t="s">
        <v>69</v>
      </c>
      <c r="GCG96" s="37" t="s">
        <v>38</v>
      </c>
      <c r="GCH96" s="36" t="s">
        <v>69</v>
      </c>
      <c r="GCI96" s="36" t="s">
        <v>70</v>
      </c>
      <c r="GCJ96" s="36" t="s">
        <v>69</v>
      </c>
      <c r="GCK96" s="37" t="s">
        <v>38</v>
      </c>
      <c r="GCL96" s="36" t="s">
        <v>69</v>
      </c>
      <c r="GCM96" s="36" t="s">
        <v>70</v>
      </c>
      <c r="GCN96" s="36" t="s">
        <v>69</v>
      </c>
      <c r="GCO96" s="37" t="s">
        <v>38</v>
      </c>
      <c r="GCP96" s="36" t="s">
        <v>69</v>
      </c>
      <c r="GCQ96" s="36" t="s">
        <v>70</v>
      </c>
      <c r="GCR96" s="36" t="s">
        <v>69</v>
      </c>
      <c r="GCS96" s="37" t="s">
        <v>38</v>
      </c>
      <c r="GCT96" s="36" t="s">
        <v>69</v>
      </c>
      <c r="GCU96" s="36" t="s">
        <v>70</v>
      </c>
      <c r="GCV96" s="36" t="s">
        <v>69</v>
      </c>
      <c r="GCW96" s="37" t="s">
        <v>38</v>
      </c>
      <c r="GCX96" s="36" t="s">
        <v>69</v>
      </c>
      <c r="GCY96" s="36" t="s">
        <v>70</v>
      </c>
      <c r="GCZ96" s="36" t="s">
        <v>69</v>
      </c>
      <c r="GDA96" s="37" t="s">
        <v>38</v>
      </c>
      <c r="GDB96" s="36" t="s">
        <v>69</v>
      </c>
      <c r="GDC96" s="36" t="s">
        <v>70</v>
      </c>
      <c r="GDD96" s="36" t="s">
        <v>69</v>
      </c>
      <c r="GDE96" s="37" t="s">
        <v>38</v>
      </c>
      <c r="GDF96" s="36" t="s">
        <v>69</v>
      </c>
      <c r="GDG96" s="36" t="s">
        <v>70</v>
      </c>
      <c r="GDH96" s="36" t="s">
        <v>69</v>
      </c>
      <c r="GDI96" s="37" t="s">
        <v>38</v>
      </c>
      <c r="GDJ96" s="36" t="s">
        <v>69</v>
      </c>
      <c r="GDK96" s="36" t="s">
        <v>70</v>
      </c>
      <c r="GDL96" s="36" t="s">
        <v>69</v>
      </c>
      <c r="GDM96" s="37" t="s">
        <v>38</v>
      </c>
      <c r="GDN96" s="36" t="s">
        <v>69</v>
      </c>
      <c r="GDO96" s="36" t="s">
        <v>70</v>
      </c>
      <c r="GDP96" s="36" t="s">
        <v>69</v>
      </c>
      <c r="GDQ96" s="37" t="s">
        <v>38</v>
      </c>
      <c r="GDR96" s="36" t="s">
        <v>69</v>
      </c>
      <c r="GDS96" s="36" t="s">
        <v>70</v>
      </c>
      <c r="GDT96" s="36" t="s">
        <v>69</v>
      </c>
      <c r="GDU96" s="37" t="s">
        <v>38</v>
      </c>
      <c r="GDV96" s="36" t="s">
        <v>69</v>
      </c>
      <c r="GDW96" s="36" t="s">
        <v>70</v>
      </c>
      <c r="GDX96" s="36" t="s">
        <v>69</v>
      </c>
      <c r="GDY96" s="37" t="s">
        <v>38</v>
      </c>
      <c r="GDZ96" s="36" t="s">
        <v>69</v>
      </c>
      <c r="GEA96" s="36" t="s">
        <v>70</v>
      </c>
      <c r="GEB96" s="36" t="s">
        <v>69</v>
      </c>
      <c r="GEC96" s="37" t="s">
        <v>38</v>
      </c>
      <c r="GED96" s="36" t="s">
        <v>69</v>
      </c>
      <c r="GEE96" s="36" t="s">
        <v>70</v>
      </c>
      <c r="GEF96" s="36" t="s">
        <v>69</v>
      </c>
      <c r="GEG96" s="37" t="s">
        <v>38</v>
      </c>
      <c r="GEH96" s="36" t="s">
        <v>69</v>
      </c>
      <c r="GEI96" s="36" t="s">
        <v>70</v>
      </c>
      <c r="GEJ96" s="36" t="s">
        <v>69</v>
      </c>
      <c r="GEK96" s="37" t="s">
        <v>38</v>
      </c>
      <c r="GEL96" s="36" t="s">
        <v>69</v>
      </c>
      <c r="GEM96" s="36" t="s">
        <v>70</v>
      </c>
      <c r="GEN96" s="36" t="s">
        <v>69</v>
      </c>
      <c r="GEO96" s="37" t="s">
        <v>38</v>
      </c>
      <c r="GEP96" s="36" t="s">
        <v>69</v>
      </c>
      <c r="GEQ96" s="36" t="s">
        <v>70</v>
      </c>
      <c r="GER96" s="36" t="s">
        <v>69</v>
      </c>
      <c r="GES96" s="37" t="s">
        <v>38</v>
      </c>
      <c r="GET96" s="36" t="s">
        <v>69</v>
      </c>
      <c r="GEU96" s="36" t="s">
        <v>70</v>
      </c>
      <c r="GEV96" s="36" t="s">
        <v>69</v>
      </c>
      <c r="GEW96" s="37" t="s">
        <v>38</v>
      </c>
      <c r="GEX96" s="36" t="s">
        <v>69</v>
      </c>
      <c r="GEY96" s="36" t="s">
        <v>70</v>
      </c>
      <c r="GEZ96" s="36" t="s">
        <v>69</v>
      </c>
      <c r="GFA96" s="37" t="s">
        <v>38</v>
      </c>
      <c r="GFB96" s="36" t="s">
        <v>69</v>
      </c>
      <c r="GFC96" s="36" t="s">
        <v>70</v>
      </c>
      <c r="GFD96" s="36" t="s">
        <v>69</v>
      </c>
      <c r="GFE96" s="37" t="s">
        <v>38</v>
      </c>
      <c r="GFF96" s="36" t="s">
        <v>69</v>
      </c>
      <c r="GFG96" s="36" t="s">
        <v>70</v>
      </c>
      <c r="GFH96" s="36" t="s">
        <v>69</v>
      </c>
      <c r="GFI96" s="37" t="s">
        <v>38</v>
      </c>
      <c r="GFJ96" s="36" t="s">
        <v>69</v>
      </c>
      <c r="GFK96" s="36" t="s">
        <v>70</v>
      </c>
      <c r="GFL96" s="36" t="s">
        <v>69</v>
      </c>
      <c r="GFM96" s="37" t="s">
        <v>38</v>
      </c>
      <c r="GFN96" s="36" t="s">
        <v>69</v>
      </c>
      <c r="GFO96" s="36" t="s">
        <v>70</v>
      </c>
      <c r="GFP96" s="36" t="s">
        <v>69</v>
      </c>
      <c r="GFQ96" s="37" t="s">
        <v>38</v>
      </c>
      <c r="GFR96" s="36" t="s">
        <v>69</v>
      </c>
      <c r="GFS96" s="36" t="s">
        <v>70</v>
      </c>
      <c r="GFT96" s="36" t="s">
        <v>69</v>
      </c>
      <c r="GFU96" s="37" t="s">
        <v>38</v>
      </c>
      <c r="GFV96" s="36" t="s">
        <v>69</v>
      </c>
      <c r="GFW96" s="36" t="s">
        <v>70</v>
      </c>
      <c r="GFX96" s="36" t="s">
        <v>69</v>
      </c>
      <c r="GFY96" s="37" t="s">
        <v>38</v>
      </c>
      <c r="GFZ96" s="36" t="s">
        <v>69</v>
      </c>
      <c r="GGA96" s="36" t="s">
        <v>70</v>
      </c>
      <c r="GGB96" s="36" t="s">
        <v>69</v>
      </c>
      <c r="GGC96" s="37" t="s">
        <v>38</v>
      </c>
      <c r="GGD96" s="36" t="s">
        <v>69</v>
      </c>
      <c r="GGE96" s="36" t="s">
        <v>70</v>
      </c>
      <c r="GGF96" s="36" t="s">
        <v>69</v>
      </c>
      <c r="GGG96" s="37" t="s">
        <v>38</v>
      </c>
      <c r="GGH96" s="36" t="s">
        <v>69</v>
      </c>
      <c r="GGI96" s="36" t="s">
        <v>70</v>
      </c>
      <c r="GGJ96" s="36" t="s">
        <v>69</v>
      </c>
      <c r="GGK96" s="37" t="s">
        <v>38</v>
      </c>
      <c r="GGL96" s="36" t="s">
        <v>69</v>
      </c>
      <c r="GGM96" s="36" t="s">
        <v>70</v>
      </c>
      <c r="GGN96" s="36" t="s">
        <v>69</v>
      </c>
      <c r="GGO96" s="37" t="s">
        <v>38</v>
      </c>
      <c r="GGP96" s="36" t="s">
        <v>69</v>
      </c>
      <c r="GGQ96" s="36" t="s">
        <v>70</v>
      </c>
      <c r="GGR96" s="36" t="s">
        <v>69</v>
      </c>
      <c r="GGS96" s="37" t="s">
        <v>38</v>
      </c>
      <c r="GGT96" s="36" t="s">
        <v>69</v>
      </c>
      <c r="GGU96" s="36" t="s">
        <v>70</v>
      </c>
      <c r="GGV96" s="36" t="s">
        <v>69</v>
      </c>
      <c r="GGW96" s="37" t="s">
        <v>38</v>
      </c>
      <c r="GGX96" s="36" t="s">
        <v>69</v>
      </c>
      <c r="GGY96" s="36" t="s">
        <v>70</v>
      </c>
      <c r="GGZ96" s="36" t="s">
        <v>69</v>
      </c>
      <c r="GHA96" s="37" t="s">
        <v>38</v>
      </c>
      <c r="GHB96" s="36" t="s">
        <v>69</v>
      </c>
      <c r="GHC96" s="36" t="s">
        <v>70</v>
      </c>
      <c r="GHD96" s="36" t="s">
        <v>69</v>
      </c>
      <c r="GHE96" s="37" t="s">
        <v>38</v>
      </c>
      <c r="GHF96" s="36" t="s">
        <v>69</v>
      </c>
      <c r="GHG96" s="36" t="s">
        <v>70</v>
      </c>
      <c r="GHH96" s="36" t="s">
        <v>69</v>
      </c>
      <c r="GHI96" s="37" t="s">
        <v>38</v>
      </c>
      <c r="GHJ96" s="36" t="s">
        <v>69</v>
      </c>
      <c r="GHK96" s="36" t="s">
        <v>70</v>
      </c>
      <c r="GHL96" s="36" t="s">
        <v>69</v>
      </c>
      <c r="GHM96" s="37" t="s">
        <v>38</v>
      </c>
      <c r="GHN96" s="36" t="s">
        <v>69</v>
      </c>
      <c r="GHO96" s="36" t="s">
        <v>70</v>
      </c>
      <c r="GHP96" s="36" t="s">
        <v>69</v>
      </c>
      <c r="GHQ96" s="37" t="s">
        <v>38</v>
      </c>
      <c r="GHR96" s="36" t="s">
        <v>69</v>
      </c>
      <c r="GHS96" s="36" t="s">
        <v>70</v>
      </c>
      <c r="GHT96" s="36" t="s">
        <v>69</v>
      </c>
      <c r="GHU96" s="37" t="s">
        <v>38</v>
      </c>
      <c r="GHV96" s="36" t="s">
        <v>69</v>
      </c>
      <c r="GHW96" s="36" t="s">
        <v>70</v>
      </c>
      <c r="GHX96" s="36" t="s">
        <v>69</v>
      </c>
      <c r="GHY96" s="37" t="s">
        <v>38</v>
      </c>
      <c r="GHZ96" s="36" t="s">
        <v>69</v>
      </c>
      <c r="GIA96" s="36" t="s">
        <v>70</v>
      </c>
      <c r="GIB96" s="36" t="s">
        <v>69</v>
      </c>
      <c r="GIC96" s="37" t="s">
        <v>38</v>
      </c>
      <c r="GID96" s="36" t="s">
        <v>69</v>
      </c>
      <c r="GIE96" s="36" t="s">
        <v>70</v>
      </c>
      <c r="GIF96" s="36" t="s">
        <v>69</v>
      </c>
      <c r="GIG96" s="37" t="s">
        <v>38</v>
      </c>
      <c r="GIH96" s="36" t="s">
        <v>69</v>
      </c>
      <c r="GII96" s="36" t="s">
        <v>70</v>
      </c>
      <c r="GIJ96" s="36" t="s">
        <v>69</v>
      </c>
      <c r="GIK96" s="37" t="s">
        <v>38</v>
      </c>
      <c r="GIL96" s="36" t="s">
        <v>69</v>
      </c>
      <c r="GIM96" s="36" t="s">
        <v>70</v>
      </c>
      <c r="GIN96" s="36" t="s">
        <v>69</v>
      </c>
      <c r="GIO96" s="37" t="s">
        <v>38</v>
      </c>
      <c r="GIP96" s="36" t="s">
        <v>69</v>
      </c>
      <c r="GIQ96" s="36" t="s">
        <v>70</v>
      </c>
      <c r="GIR96" s="36" t="s">
        <v>69</v>
      </c>
      <c r="GIS96" s="37" t="s">
        <v>38</v>
      </c>
      <c r="GIT96" s="36" t="s">
        <v>69</v>
      </c>
      <c r="GIU96" s="36" t="s">
        <v>70</v>
      </c>
      <c r="GIV96" s="36" t="s">
        <v>69</v>
      </c>
      <c r="GIW96" s="37" t="s">
        <v>38</v>
      </c>
      <c r="GIX96" s="36" t="s">
        <v>69</v>
      </c>
      <c r="GIY96" s="36" t="s">
        <v>70</v>
      </c>
      <c r="GIZ96" s="36" t="s">
        <v>69</v>
      </c>
      <c r="GJA96" s="37" t="s">
        <v>38</v>
      </c>
      <c r="GJB96" s="36" t="s">
        <v>69</v>
      </c>
      <c r="GJC96" s="36" t="s">
        <v>70</v>
      </c>
      <c r="GJD96" s="36" t="s">
        <v>69</v>
      </c>
      <c r="GJE96" s="37" t="s">
        <v>38</v>
      </c>
      <c r="GJF96" s="36" t="s">
        <v>69</v>
      </c>
      <c r="GJG96" s="36" t="s">
        <v>70</v>
      </c>
      <c r="GJH96" s="36" t="s">
        <v>69</v>
      </c>
      <c r="GJI96" s="37" t="s">
        <v>38</v>
      </c>
      <c r="GJJ96" s="36" t="s">
        <v>69</v>
      </c>
      <c r="GJK96" s="36" t="s">
        <v>70</v>
      </c>
      <c r="GJL96" s="36" t="s">
        <v>69</v>
      </c>
      <c r="GJM96" s="37" t="s">
        <v>38</v>
      </c>
      <c r="GJN96" s="36" t="s">
        <v>69</v>
      </c>
      <c r="GJO96" s="36" t="s">
        <v>70</v>
      </c>
      <c r="GJP96" s="36" t="s">
        <v>69</v>
      </c>
      <c r="GJQ96" s="37" t="s">
        <v>38</v>
      </c>
      <c r="GJR96" s="36" t="s">
        <v>69</v>
      </c>
      <c r="GJS96" s="36" t="s">
        <v>70</v>
      </c>
      <c r="GJT96" s="36" t="s">
        <v>69</v>
      </c>
      <c r="GJU96" s="37" t="s">
        <v>38</v>
      </c>
      <c r="GJV96" s="36" t="s">
        <v>69</v>
      </c>
      <c r="GJW96" s="36" t="s">
        <v>70</v>
      </c>
      <c r="GJX96" s="36" t="s">
        <v>69</v>
      </c>
      <c r="GJY96" s="37" t="s">
        <v>38</v>
      </c>
      <c r="GJZ96" s="36" t="s">
        <v>69</v>
      </c>
      <c r="GKA96" s="36" t="s">
        <v>70</v>
      </c>
      <c r="GKB96" s="36" t="s">
        <v>69</v>
      </c>
      <c r="GKC96" s="37" t="s">
        <v>38</v>
      </c>
      <c r="GKD96" s="36" t="s">
        <v>69</v>
      </c>
      <c r="GKE96" s="36" t="s">
        <v>70</v>
      </c>
      <c r="GKF96" s="36" t="s">
        <v>69</v>
      </c>
      <c r="GKG96" s="37" t="s">
        <v>38</v>
      </c>
      <c r="GKH96" s="36" t="s">
        <v>69</v>
      </c>
      <c r="GKI96" s="36" t="s">
        <v>70</v>
      </c>
      <c r="GKJ96" s="36" t="s">
        <v>69</v>
      </c>
      <c r="GKK96" s="37" t="s">
        <v>38</v>
      </c>
      <c r="GKL96" s="36" t="s">
        <v>69</v>
      </c>
      <c r="GKM96" s="36" t="s">
        <v>70</v>
      </c>
      <c r="GKN96" s="36" t="s">
        <v>69</v>
      </c>
      <c r="GKO96" s="37" t="s">
        <v>38</v>
      </c>
      <c r="GKP96" s="36" t="s">
        <v>69</v>
      </c>
      <c r="GKQ96" s="36" t="s">
        <v>70</v>
      </c>
      <c r="GKR96" s="36" t="s">
        <v>69</v>
      </c>
      <c r="GKS96" s="37" t="s">
        <v>38</v>
      </c>
      <c r="GKT96" s="36" t="s">
        <v>69</v>
      </c>
      <c r="GKU96" s="36" t="s">
        <v>70</v>
      </c>
      <c r="GKV96" s="36" t="s">
        <v>69</v>
      </c>
      <c r="GKW96" s="37" t="s">
        <v>38</v>
      </c>
      <c r="GKX96" s="36" t="s">
        <v>69</v>
      </c>
      <c r="GKY96" s="36" t="s">
        <v>70</v>
      </c>
      <c r="GKZ96" s="36" t="s">
        <v>69</v>
      </c>
      <c r="GLA96" s="37" t="s">
        <v>38</v>
      </c>
      <c r="GLB96" s="36" t="s">
        <v>69</v>
      </c>
      <c r="GLC96" s="36" t="s">
        <v>70</v>
      </c>
      <c r="GLD96" s="36" t="s">
        <v>69</v>
      </c>
      <c r="GLE96" s="37" t="s">
        <v>38</v>
      </c>
      <c r="GLF96" s="36" t="s">
        <v>69</v>
      </c>
      <c r="GLG96" s="36" t="s">
        <v>70</v>
      </c>
      <c r="GLH96" s="36" t="s">
        <v>69</v>
      </c>
      <c r="GLI96" s="37" t="s">
        <v>38</v>
      </c>
      <c r="GLJ96" s="36" t="s">
        <v>69</v>
      </c>
      <c r="GLK96" s="36" t="s">
        <v>70</v>
      </c>
      <c r="GLL96" s="36" t="s">
        <v>69</v>
      </c>
      <c r="GLM96" s="37" t="s">
        <v>38</v>
      </c>
      <c r="GLN96" s="36" t="s">
        <v>69</v>
      </c>
      <c r="GLO96" s="36" t="s">
        <v>70</v>
      </c>
      <c r="GLP96" s="36" t="s">
        <v>69</v>
      </c>
      <c r="GLQ96" s="37" t="s">
        <v>38</v>
      </c>
      <c r="GLR96" s="36" t="s">
        <v>69</v>
      </c>
      <c r="GLS96" s="36" t="s">
        <v>70</v>
      </c>
      <c r="GLT96" s="36" t="s">
        <v>69</v>
      </c>
      <c r="GLU96" s="37" t="s">
        <v>38</v>
      </c>
      <c r="GLV96" s="36" t="s">
        <v>69</v>
      </c>
      <c r="GLW96" s="36" t="s">
        <v>70</v>
      </c>
      <c r="GLX96" s="36" t="s">
        <v>69</v>
      </c>
      <c r="GLY96" s="37" t="s">
        <v>38</v>
      </c>
      <c r="GLZ96" s="36" t="s">
        <v>69</v>
      </c>
      <c r="GMA96" s="36" t="s">
        <v>70</v>
      </c>
      <c r="GMB96" s="36" t="s">
        <v>69</v>
      </c>
      <c r="GMC96" s="37" t="s">
        <v>38</v>
      </c>
      <c r="GMD96" s="36" t="s">
        <v>69</v>
      </c>
      <c r="GME96" s="36" t="s">
        <v>70</v>
      </c>
      <c r="GMF96" s="36" t="s">
        <v>69</v>
      </c>
      <c r="GMG96" s="37" t="s">
        <v>38</v>
      </c>
      <c r="GMH96" s="36" t="s">
        <v>69</v>
      </c>
      <c r="GMI96" s="36" t="s">
        <v>70</v>
      </c>
      <c r="GMJ96" s="36" t="s">
        <v>69</v>
      </c>
      <c r="GMK96" s="37" t="s">
        <v>38</v>
      </c>
      <c r="GML96" s="36" t="s">
        <v>69</v>
      </c>
      <c r="GMM96" s="36" t="s">
        <v>70</v>
      </c>
      <c r="GMN96" s="36" t="s">
        <v>69</v>
      </c>
      <c r="GMO96" s="37" t="s">
        <v>38</v>
      </c>
      <c r="GMP96" s="36" t="s">
        <v>69</v>
      </c>
      <c r="GMQ96" s="36" t="s">
        <v>70</v>
      </c>
      <c r="GMR96" s="36" t="s">
        <v>69</v>
      </c>
      <c r="GMS96" s="37" t="s">
        <v>38</v>
      </c>
      <c r="GMT96" s="36" t="s">
        <v>69</v>
      </c>
      <c r="GMU96" s="36" t="s">
        <v>70</v>
      </c>
      <c r="GMV96" s="36" t="s">
        <v>69</v>
      </c>
      <c r="GMW96" s="37" t="s">
        <v>38</v>
      </c>
      <c r="GMX96" s="36" t="s">
        <v>69</v>
      </c>
      <c r="GMY96" s="36" t="s">
        <v>70</v>
      </c>
      <c r="GMZ96" s="36" t="s">
        <v>69</v>
      </c>
      <c r="GNA96" s="37" t="s">
        <v>38</v>
      </c>
      <c r="GNB96" s="36" t="s">
        <v>69</v>
      </c>
      <c r="GNC96" s="36" t="s">
        <v>70</v>
      </c>
      <c r="GND96" s="36" t="s">
        <v>69</v>
      </c>
      <c r="GNE96" s="37" t="s">
        <v>38</v>
      </c>
      <c r="GNF96" s="36" t="s">
        <v>69</v>
      </c>
      <c r="GNG96" s="36" t="s">
        <v>70</v>
      </c>
      <c r="GNH96" s="36" t="s">
        <v>69</v>
      </c>
      <c r="GNI96" s="37" t="s">
        <v>38</v>
      </c>
      <c r="GNJ96" s="36" t="s">
        <v>69</v>
      </c>
      <c r="GNK96" s="36" t="s">
        <v>70</v>
      </c>
      <c r="GNL96" s="36" t="s">
        <v>69</v>
      </c>
      <c r="GNM96" s="37" t="s">
        <v>38</v>
      </c>
      <c r="GNN96" s="36" t="s">
        <v>69</v>
      </c>
      <c r="GNO96" s="36" t="s">
        <v>70</v>
      </c>
      <c r="GNP96" s="36" t="s">
        <v>69</v>
      </c>
      <c r="GNQ96" s="37" t="s">
        <v>38</v>
      </c>
      <c r="GNR96" s="36" t="s">
        <v>69</v>
      </c>
      <c r="GNS96" s="36" t="s">
        <v>70</v>
      </c>
      <c r="GNT96" s="36" t="s">
        <v>69</v>
      </c>
      <c r="GNU96" s="37" t="s">
        <v>38</v>
      </c>
      <c r="GNV96" s="36" t="s">
        <v>69</v>
      </c>
      <c r="GNW96" s="36" t="s">
        <v>70</v>
      </c>
      <c r="GNX96" s="36" t="s">
        <v>69</v>
      </c>
      <c r="GNY96" s="37" t="s">
        <v>38</v>
      </c>
      <c r="GNZ96" s="36" t="s">
        <v>69</v>
      </c>
      <c r="GOA96" s="36" t="s">
        <v>70</v>
      </c>
      <c r="GOB96" s="36" t="s">
        <v>69</v>
      </c>
      <c r="GOC96" s="37" t="s">
        <v>38</v>
      </c>
      <c r="GOD96" s="36" t="s">
        <v>69</v>
      </c>
      <c r="GOE96" s="36" t="s">
        <v>70</v>
      </c>
      <c r="GOF96" s="36" t="s">
        <v>69</v>
      </c>
      <c r="GOG96" s="37" t="s">
        <v>38</v>
      </c>
      <c r="GOH96" s="36" t="s">
        <v>69</v>
      </c>
      <c r="GOI96" s="36" t="s">
        <v>70</v>
      </c>
      <c r="GOJ96" s="36" t="s">
        <v>69</v>
      </c>
      <c r="GOK96" s="37" t="s">
        <v>38</v>
      </c>
      <c r="GOL96" s="36" t="s">
        <v>69</v>
      </c>
      <c r="GOM96" s="36" t="s">
        <v>70</v>
      </c>
      <c r="GON96" s="36" t="s">
        <v>69</v>
      </c>
      <c r="GOO96" s="37" t="s">
        <v>38</v>
      </c>
      <c r="GOP96" s="36" t="s">
        <v>69</v>
      </c>
      <c r="GOQ96" s="36" t="s">
        <v>70</v>
      </c>
      <c r="GOR96" s="36" t="s">
        <v>69</v>
      </c>
      <c r="GOS96" s="37" t="s">
        <v>38</v>
      </c>
      <c r="GOT96" s="36" t="s">
        <v>69</v>
      </c>
      <c r="GOU96" s="36" t="s">
        <v>70</v>
      </c>
      <c r="GOV96" s="36" t="s">
        <v>69</v>
      </c>
      <c r="GOW96" s="37" t="s">
        <v>38</v>
      </c>
      <c r="GOX96" s="36" t="s">
        <v>69</v>
      </c>
      <c r="GOY96" s="36" t="s">
        <v>70</v>
      </c>
      <c r="GOZ96" s="36" t="s">
        <v>69</v>
      </c>
      <c r="GPA96" s="37" t="s">
        <v>38</v>
      </c>
      <c r="GPB96" s="36" t="s">
        <v>69</v>
      </c>
      <c r="GPC96" s="36" t="s">
        <v>70</v>
      </c>
      <c r="GPD96" s="36" t="s">
        <v>69</v>
      </c>
      <c r="GPE96" s="37" t="s">
        <v>38</v>
      </c>
      <c r="GPF96" s="36" t="s">
        <v>69</v>
      </c>
      <c r="GPG96" s="36" t="s">
        <v>70</v>
      </c>
      <c r="GPH96" s="36" t="s">
        <v>69</v>
      </c>
      <c r="GPI96" s="37" t="s">
        <v>38</v>
      </c>
      <c r="GPJ96" s="36" t="s">
        <v>69</v>
      </c>
      <c r="GPK96" s="36" t="s">
        <v>70</v>
      </c>
      <c r="GPL96" s="36" t="s">
        <v>69</v>
      </c>
      <c r="GPM96" s="37" t="s">
        <v>38</v>
      </c>
      <c r="GPN96" s="36" t="s">
        <v>69</v>
      </c>
      <c r="GPO96" s="36" t="s">
        <v>70</v>
      </c>
      <c r="GPP96" s="36" t="s">
        <v>69</v>
      </c>
      <c r="GPQ96" s="37" t="s">
        <v>38</v>
      </c>
      <c r="GPR96" s="36" t="s">
        <v>69</v>
      </c>
      <c r="GPS96" s="36" t="s">
        <v>70</v>
      </c>
      <c r="GPT96" s="36" t="s">
        <v>69</v>
      </c>
      <c r="GPU96" s="37" t="s">
        <v>38</v>
      </c>
      <c r="GPV96" s="36" t="s">
        <v>69</v>
      </c>
      <c r="GPW96" s="36" t="s">
        <v>70</v>
      </c>
      <c r="GPX96" s="36" t="s">
        <v>69</v>
      </c>
      <c r="GPY96" s="37" t="s">
        <v>38</v>
      </c>
      <c r="GPZ96" s="36" t="s">
        <v>69</v>
      </c>
      <c r="GQA96" s="36" t="s">
        <v>70</v>
      </c>
      <c r="GQB96" s="36" t="s">
        <v>69</v>
      </c>
      <c r="GQC96" s="37" t="s">
        <v>38</v>
      </c>
      <c r="GQD96" s="36" t="s">
        <v>69</v>
      </c>
      <c r="GQE96" s="36" t="s">
        <v>70</v>
      </c>
      <c r="GQF96" s="36" t="s">
        <v>69</v>
      </c>
      <c r="GQG96" s="37" t="s">
        <v>38</v>
      </c>
      <c r="GQH96" s="36" t="s">
        <v>69</v>
      </c>
      <c r="GQI96" s="36" t="s">
        <v>70</v>
      </c>
      <c r="GQJ96" s="36" t="s">
        <v>69</v>
      </c>
      <c r="GQK96" s="37" t="s">
        <v>38</v>
      </c>
      <c r="GQL96" s="36" t="s">
        <v>69</v>
      </c>
      <c r="GQM96" s="36" t="s">
        <v>70</v>
      </c>
      <c r="GQN96" s="36" t="s">
        <v>69</v>
      </c>
      <c r="GQO96" s="37" t="s">
        <v>38</v>
      </c>
      <c r="GQP96" s="36" t="s">
        <v>69</v>
      </c>
      <c r="GQQ96" s="36" t="s">
        <v>70</v>
      </c>
      <c r="GQR96" s="36" t="s">
        <v>69</v>
      </c>
      <c r="GQS96" s="37" t="s">
        <v>38</v>
      </c>
      <c r="GQT96" s="36" t="s">
        <v>69</v>
      </c>
      <c r="GQU96" s="36" t="s">
        <v>70</v>
      </c>
      <c r="GQV96" s="36" t="s">
        <v>69</v>
      </c>
      <c r="GQW96" s="37" t="s">
        <v>38</v>
      </c>
      <c r="GQX96" s="36" t="s">
        <v>69</v>
      </c>
      <c r="GQY96" s="36" t="s">
        <v>70</v>
      </c>
      <c r="GQZ96" s="36" t="s">
        <v>69</v>
      </c>
      <c r="GRA96" s="37" t="s">
        <v>38</v>
      </c>
      <c r="GRB96" s="36" t="s">
        <v>69</v>
      </c>
      <c r="GRC96" s="36" t="s">
        <v>70</v>
      </c>
      <c r="GRD96" s="36" t="s">
        <v>69</v>
      </c>
      <c r="GRE96" s="37" t="s">
        <v>38</v>
      </c>
      <c r="GRF96" s="36" t="s">
        <v>69</v>
      </c>
      <c r="GRG96" s="36" t="s">
        <v>70</v>
      </c>
      <c r="GRH96" s="36" t="s">
        <v>69</v>
      </c>
      <c r="GRI96" s="37" t="s">
        <v>38</v>
      </c>
      <c r="GRJ96" s="36" t="s">
        <v>69</v>
      </c>
      <c r="GRK96" s="36" t="s">
        <v>70</v>
      </c>
      <c r="GRL96" s="36" t="s">
        <v>69</v>
      </c>
      <c r="GRM96" s="37" t="s">
        <v>38</v>
      </c>
      <c r="GRN96" s="36" t="s">
        <v>69</v>
      </c>
      <c r="GRO96" s="36" t="s">
        <v>70</v>
      </c>
      <c r="GRP96" s="36" t="s">
        <v>69</v>
      </c>
      <c r="GRQ96" s="37" t="s">
        <v>38</v>
      </c>
      <c r="GRR96" s="36" t="s">
        <v>69</v>
      </c>
      <c r="GRS96" s="36" t="s">
        <v>70</v>
      </c>
      <c r="GRT96" s="36" t="s">
        <v>69</v>
      </c>
      <c r="GRU96" s="37" t="s">
        <v>38</v>
      </c>
      <c r="GRV96" s="36" t="s">
        <v>69</v>
      </c>
      <c r="GRW96" s="36" t="s">
        <v>70</v>
      </c>
      <c r="GRX96" s="36" t="s">
        <v>69</v>
      </c>
      <c r="GRY96" s="37" t="s">
        <v>38</v>
      </c>
      <c r="GRZ96" s="36" t="s">
        <v>69</v>
      </c>
      <c r="GSA96" s="36" t="s">
        <v>70</v>
      </c>
      <c r="GSB96" s="36" t="s">
        <v>69</v>
      </c>
      <c r="GSC96" s="37" t="s">
        <v>38</v>
      </c>
      <c r="GSD96" s="36" t="s">
        <v>69</v>
      </c>
      <c r="GSE96" s="36" t="s">
        <v>70</v>
      </c>
      <c r="GSF96" s="36" t="s">
        <v>69</v>
      </c>
      <c r="GSG96" s="37" t="s">
        <v>38</v>
      </c>
      <c r="GSH96" s="36" t="s">
        <v>69</v>
      </c>
      <c r="GSI96" s="36" t="s">
        <v>70</v>
      </c>
      <c r="GSJ96" s="36" t="s">
        <v>69</v>
      </c>
      <c r="GSK96" s="37" t="s">
        <v>38</v>
      </c>
      <c r="GSL96" s="36" t="s">
        <v>69</v>
      </c>
      <c r="GSM96" s="36" t="s">
        <v>70</v>
      </c>
      <c r="GSN96" s="36" t="s">
        <v>69</v>
      </c>
      <c r="GSO96" s="37" t="s">
        <v>38</v>
      </c>
      <c r="GSP96" s="36" t="s">
        <v>69</v>
      </c>
      <c r="GSQ96" s="36" t="s">
        <v>70</v>
      </c>
      <c r="GSR96" s="36" t="s">
        <v>69</v>
      </c>
      <c r="GSS96" s="37" t="s">
        <v>38</v>
      </c>
      <c r="GST96" s="36" t="s">
        <v>69</v>
      </c>
      <c r="GSU96" s="36" t="s">
        <v>70</v>
      </c>
      <c r="GSV96" s="36" t="s">
        <v>69</v>
      </c>
      <c r="GSW96" s="37" t="s">
        <v>38</v>
      </c>
      <c r="GSX96" s="36" t="s">
        <v>69</v>
      </c>
      <c r="GSY96" s="36" t="s">
        <v>70</v>
      </c>
      <c r="GSZ96" s="36" t="s">
        <v>69</v>
      </c>
      <c r="GTA96" s="37" t="s">
        <v>38</v>
      </c>
      <c r="GTB96" s="36" t="s">
        <v>69</v>
      </c>
      <c r="GTC96" s="36" t="s">
        <v>70</v>
      </c>
      <c r="GTD96" s="36" t="s">
        <v>69</v>
      </c>
      <c r="GTE96" s="37" t="s">
        <v>38</v>
      </c>
      <c r="GTF96" s="36" t="s">
        <v>69</v>
      </c>
      <c r="GTG96" s="36" t="s">
        <v>70</v>
      </c>
      <c r="GTH96" s="36" t="s">
        <v>69</v>
      </c>
      <c r="GTI96" s="37" t="s">
        <v>38</v>
      </c>
      <c r="GTJ96" s="36" t="s">
        <v>69</v>
      </c>
      <c r="GTK96" s="36" t="s">
        <v>70</v>
      </c>
      <c r="GTL96" s="36" t="s">
        <v>69</v>
      </c>
      <c r="GTM96" s="37" t="s">
        <v>38</v>
      </c>
      <c r="GTN96" s="36" t="s">
        <v>69</v>
      </c>
      <c r="GTO96" s="36" t="s">
        <v>70</v>
      </c>
      <c r="GTP96" s="36" t="s">
        <v>69</v>
      </c>
      <c r="GTQ96" s="37" t="s">
        <v>38</v>
      </c>
      <c r="GTR96" s="36" t="s">
        <v>69</v>
      </c>
      <c r="GTS96" s="36" t="s">
        <v>70</v>
      </c>
      <c r="GTT96" s="36" t="s">
        <v>69</v>
      </c>
      <c r="GTU96" s="37" t="s">
        <v>38</v>
      </c>
      <c r="GTV96" s="36" t="s">
        <v>69</v>
      </c>
      <c r="GTW96" s="36" t="s">
        <v>70</v>
      </c>
      <c r="GTX96" s="36" t="s">
        <v>69</v>
      </c>
      <c r="GTY96" s="37" t="s">
        <v>38</v>
      </c>
      <c r="GTZ96" s="36" t="s">
        <v>69</v>
      </c>
      <c r="GUA96" s="36" t="s">
        <v>70</v>
      </c>
      <c r="GUB96" s="36" t="s">
        <v>69</v>
      </c>
      <c r="GUC96" s="37" t="s">
        <v>38</v>
      </c>
      <c r="GUD96" s="36" t="s">
        <v>69</v>
      </c>
      <c r="GUE96" s="36" t="s">
        <v>70</v>
      </c>
      <c r="GUF96" s="36" t="s">
        <v>69</v>
      </c>
      <c r="GUG96" s="37" t="s">
        <v>38</v>
      </c>
      <c r="GUH96" s="36" t="s">
        <v>69</v>
      </c>
      <c r="GUI96" s="36" t="s">
        <v>70</v>
      </c>
      <c r="GUJ96" s="36" t="s">
        <v>69</v>
      </c>
      <c r="GUK96" s="37" t="s">
        <v>38</v>
      </c>
      <c r="GUL96" s="36" t="s">
        <v>69</v>
      </c>
      <c r="GUM96" s="36" t="s">
        <v>70</v>
      </c>
      <c r="GUN96" s="36" t="s">
        <v>69</v>
      </c>
      <c r="GUO96" s="37" t="s">
        <v>38</v>
      </c>
      <c r="GUP96" s="36" t="s">
        <v>69</v>
      </c>
      <c r="GUQ96" s="36" t="s">
        <v>70</v>
      </c>
      <c r="GUR96" s="36" t="s">
        <v>69</v>
      </c>
      <c r="GUS96" s="37" t="s">
        <v>38</v>
      </c>
      <c r="GUT96" s="36" t="s">
        <v>69</v>
      </c>
      <c r="GUU96" s="36" t="s">
        <v>70</v>
      </c>
      <c r="GUV96" s="36" t="s">
        <v>69</v>
      </c>
      <c r="GUW96" s="37" t="s">
        <v>38</v>
      </c>
      <c r="GUX96" s="36" t="s">
        <v>69</v>
      </c>
      <c r="GUY96" s="36" t="s">
        <v>70</v>
      </c>
      <c r="GUZ96" s="36" t="s">
        <v>69</v>
      </c>
      <c r="GVA96" s="37" t="s">
        <v>38</v>
      </c>
      <c r="GVB96" s="36" t="s">
        <v>69</v>
      </c>
      <c r="GVC96" s="36" t="s">
        <v>70</v>
      </c>
      <c r="GVD96" s="36" t="s">
        <v>69</v>
      </c>
      <c r="GVE96" s="37" t="s">
        <v>38</v>
      </c>
      <c r="GVF96" s="36" t="s">
        <v>69</v>
      </c>
      <c r="GVG96" s="36" t="s">
        <v>70</v>
      </c>
      <c r="GVH96" s="36" t="s">
        <v>69</v>
      </c>
      <c r="GVI96" s="37" t="s">
        <v>38</v>
      </c>
      <c r="GVJ96" s="36" t="s">
        <v>69</v>
      </c>
      <c r="GVK96" s="36" t="s">
        <v>70</v>
      </c>
      <c r="GVL96" s="36" t="s">
        <v>69</v>
      </c>
      <c r="GVM96" s="37" t="s">
        <v>38</v>
      </c>
      <c r="GVN96" s="36" t="s">
        <v>69</v>
      </c>
      <c r="GVO96" s="36" t="s">
        <v>70</v>
      </c>
      <c r="GVP96" s="36" t="s">
        <v>69</v>
      </c>
      <c r="GVQ96" s="37" t="s">
        <v>38</v>
      </c>
      <c r="GVR96" s="36" t="s">
        <v>69</v>
      </c>
      <c r="GVS96" s="36" t="s">
        <v>70</v>
      </c>
      <c r="GVT96" s="36" t="s">
        <v>69</v>
      </c>
      <c r="GVU96" s="37" t="s">
        <v>38</v>
      </c>
      <c r="GVV96" s="36" t="s">
        <v>69</v>
      </c>
      <c r="GVW96" s="36" t="s">
        <v>70</v>
      </c>
      <c r="GVX96" s="36" t="s">
        <v>69</v>
      </c>
      <c r="GVY96" s="37" t="s">
        <v>38</v>
      </c>
      <c r="GVZ96" s="36" t="s">
        <v>69</v>
      </c>
      <c r="GWA96" s="36" t="s">
        <v>70</v>
      </c>
      <c r="GWB96" s="36" t="s">
        <v>69</v>
      </c>
      <c r="GWC96" s="37" t="s">
        <v>38</v>
      </c>
      <c r="GWD96" s="36" t="s">
        <v>69</v>
      </c>
      <c r="GWE96" s="36" t="s">
        <v>70</v>
      </c>
      <c r="GWF96" s="36" t="s">
        <v>69</v>
      </c>
      <c r="GWG96" s="37" t="s">
        <v>38</v>
      </c>
      <c r="GWH96" s="36" t="s">
        <v>69</v>
      </c>
      <c r="GWI96" s="36" t="s">
        <v>70</v>
      </c>
      <c r="GWJ96" s="36" t="s">
        <v>69</v>
      </c>
      <c r="GWK96" s="37" t="s">
        <v>38</v>
      </c>
      <c r="GWL96" s="36" t="s">
        <v>69</v>
      </c>
      <c r="GWM96" s="36" t="s">
        <v>70</v>
      </c>
      <c r="GWN96" s="36" t="s">
        <v>69</v>
      </c>
      <c r="GWO96" s="37" t="s">
        <v>38</v>
      </c>
      <c r="GWP96" s="36" t="s">
        <v>69</v>
      </c>
      <c r="GWQ96" s="36" t="s">
        <v>70</v>
      </c>
      <c r="GWR96" s="36" t="s">
        <v>69</v>
      </c>
      <c r="GWS96" s="37" t="s">
        <v>38</v>
      </c>
      <c r="GWT96" s="36" t="s">
        <v>69</v>
      </c>
      <c r="GWU96" s="36" t="s">
        <v>70</v>
      </c>
      <c r="GWV96" s="36" t="s">
        <v>69</v>
      </c>
      <c r="GWW96" s="37" t="s">
        <v>38</v>
      </c>
      <c r="GWX96" s="36" t="s">
        <v>69</v>
      </c>
      <c r="GWY96" s="36" t="s">
        <v>70</v>
      </c>
      <c r="GWZ96" s="36" t="s">
        <v>69</v>
      </c>
      <c r="GXA96" s="37" t="s">
        <v>38</v>
      </c>
      <c r="GXB96" s="36" t="s">
        <v>69</v>
      </c>
      <c r="GXC96" s="36" t="s">
        <v>70</v>
      </c>
      <c r="GXD96" s="36" t="s">
        <v>69</v>
      </c>
      <c r="GXE96" s="37" t="s">
        <v>38</v>
      </c>
      <c r="GXF96" s="36" t="s">
        <v>69</v>
      </c>
      <c r="GXG96" s="36" t="s">
        <v>70</v>
      </c>
      <c r="GXH96" s="36" t="s">
        <v>69</v>
      </c>
      <c r="GXI96" s="37" t="s">
        <v>38</v>
      </c>
      <c r="GXJ96" s="36" t="s">
        <v>69</v>
      </c>
      <c r="GXK96" s="36" t="s">
        <v>70</v>
      </c>
      <c r="GXL96" s="36" t="s">
        <v>69</v>
      </c>
      <c r="GXM96" s="37" t="s">
        <v>38</v>
      </c>
      <c r="GXN96" s="36" t="s">
        <v>69</v>
      </c>
      <c r="GXO96" s="36" t="s">
        <v>70</v>
      </c>
      <c r="GXP96" s="36" t="s">
        <v>69</v>
      </c>
      <c r="GXQ96" s="37" t="s">
        <v>38</v>
      </c>
      <c r="GXR96" s="36" t="s">
        <v>69</v>
      </c>
      <c r="GXS96" s="36" t="s">
        <v>70</v>
      </c>
      <c r="GXT96" s="36" t="s">
        <v>69</v>
      </c>
      <c r="GXU96" s="37" t="s">
        <v>38</v>
      </c>
      <c r="GXV96" s="36" t="s">
        <v>69</v>
      </c>
      <c r="GXW96" s="36" t="s">
        <v>70</v>
      </c>
      <c r="GXX96" s="36" t="s">
        <v>69</v>
      </c>
      <c r="GXY96" s="37" t="s">
        <v>38</v>
      </c>
      <c r="GXZ96" s="36" t="s">
        <v>69</v>
      </c>
      <c r="GYA96" s="36" t="s">
        <v>70</v>
      </c>
      <c r="GYB96" s="36" t="s">
        <v>69</v>
      </c>
      <c r="GYC96" s="37" t="s">
        <v>38</v>
      </c>
      <c r="GYD96" s="36" t="s">
        <v>69</v>
      </c>
      <c r="GYE96" s="36" t="s">
        <v>70</v>
      </c>
      <c r="GYF96" s="36" t="s">
        <v>69</v>
      </c>
      <c r="GYG96" s="37" t="s">
        <v>38</v>
      </c>
      <c r="GYH96" s="36" t="s">
        <v>69</v>
      </c>
      <c r="GYI96" s="36" t="s">
        <v>70</v>
      </c>
      <c r="GYJ96" s="36" t="s">
        <v>69</v>
      </c>
      <c r="GYK96" s="37" t="s">
        <v>38</v>
      </c>
      <c r="GYL96" s="36" t="s">
        <v>69</v>
      </c>
      <c r="GYM96" s="36" t="s">
        <v>70</v>
      </c>
      <c r="GYN96" s="36" t="s">
        <v>69</v>
      </c>
      <c r="GYO96" s="37" t="s">
        <v>38</v>
      </c>
      <c r="GYP96" s="36" t="s">
        <v>69</v>
      </c>
      <c r="GYQ96" s="36" t="s">
        <v>70</v>
      </c>
      <c r="GYR96" s="36" t="s">
        <v>69</v>
      </c>
      <c r="GYS96" s="37" t="s">
        <v>38</v>
      </c>
      <c r="GYT96" s="36" t="s">
        <v>69</v>
      </c>
      <c r="GYU96" s="36" t="s">
        <v>70</v>
      </c>
      <c r="GYV96" s="36" t="s">
        <v>69</v>
      </c>
      <c r="GYW96" s="37" t="s">
        <v>38</v>
      </c>
      <c r="GYX96" s="36" t="s">
        <v>69</v>
      </c>
      <c r="GYY96" s="36" t="s">
        <v>70</v>
      </c>
      <c r="GYZ96" s="36" t="s">
        <v>69</v>
      </c>
      <c r="GZA96" s="37" t="s">
        <v>38</v>
      </c>
      <c r="GZB96" s="36" t="s">
        <v>69</v>
      </c>
      <c r="GZC96" s="36" t="s">
        <v>70</v>
      </c>
      <c r="GZD96" s="36" t="s">
        <v>69</v>
      </c>
      <c r="GZE96" s="37" t="s">
        <v>38</v>
      </c>
      <c r="GZF96" s="36" t="s">
        <v>69</v>
      </c>
      <c r="GZG96" s="36" t="s">
        <v>70</v>
      </c>
      <c r="GZH96" s="36" t="s">
        <v>69</v>
      </c>
      <c r="GZI96" s="37" t="s">
        <v>38</v>
      </c>
      <c r="GZJ96" s="36" t="s">
        <v>69</v>
      </c>
      <c r="GZK96" s="36" t="s">
        <v>70</v>
      </c>
      <c r="GZL96" s="36" t="s">
        <v>69</v>
      </c>
      <c r="GZM96" s="37" t="s">
        <v>38</v>
      </c>
      <c r="GZN96" s="36" t="s">
        <v>69</v>
      </c>
      <c r="GZO96" s="36" t="s">
        <v>70</v>
      </c>
      <c r="GZP96" s="36" t="s">
        <v>69</v>
      </c>
      <c r="GZQ96" s="37" t="s">
        <v>38</v>
      </c>
      <c r="GZR96" s="36" t="s">
        <v>69</v>
      </c>
      <c r="GZS96" s="36" t="s">
        <v>70</v>
      </c>
      <c r="GZT96" s="36" t="s">
        <v>69</v>
      </c>
      <c r="GZU96" s="37" t="s">
        <v>38</v>
      </c>
      <c r="GZV96" s="36" t="s">
        <v>69</v>
      </c>
      <c r="GZW96" s="36" t="s">
        <v>70</v>
      </c>
      <c r="GZX96" s="36" t="s">
        <v>69</v>
      </c>
      <c r="GZY96" s="37" t="s">
        <v>38</v>
      </c>
      <c r="GZZ96" s="36" t="s">
        <v>69</v>
      </c>
      <c r="HAA96" s="36" t="s">
        <v>70</v>
      </c>
      <c r="HAB96" s="36" t="s">
        <v>69</v>
      </c>
      <c r="HAC96" s="37" t="s">
        <v>38</v>
      </c>
      <c r="HAD96" s="36" t="s">
        <v>69</v>
      </c>
      <c r="HAE96" s="36" t="s">
        <v>70</v>
      </c>
      <c r="HAF96" s="36" t="s">
        <v>69</v>
      </c>
      <c r="HAG96" s="37" t="s">
        <v>38</v>
      </c>
      <c r="HAH96" s="36" t="s">
        <v>69</v>
      </c>
      <c r="HAI96" s="36" t="s">
        <v>70</v>
      </c>
      <c r="HAJ96" s="36" t="s">
        <v>69</v>
      </c>
      <c r="HAK96" s="37" t="s">
        <v>38</v>
      </c>
      <c r="HAL96" s="36" t="s">
        <v>69</v>
      </c>
      <c r="HAM96" s="36" t="s">
        <v>70</v>
      </c>
      <c r="HAN96" s="36" t="s">
        <v>69</v>
      </c>
      <c r="HAO96" s="37" t="s">
        <v>38</v>
      </c>
      <c r="HAP96" s="36" t="s">
        <v>69</v>
      </c>
      <c r="HAQ96" s="36" t="s">
        <v>70</v>
      </c>
      <c r="HAR96" s="36" t="s">
        <v>69</v>
      </c>
      <c r="HAS96" s="37" t="s">
        <v>38</v>
      </c>
      <c r="HAT96" s="36" t="s">
        <v>69</v>
      </c>
      <c r="HAU96" s="36" t="s">
        <v>70</v>
      </c>
      <c r="HAV96" s="36" t="s">
        <v>69</v>
      </c>
      <c r="HAW96" s="37" t="s">
        <v>38</v>
      </c>
      <c r="HAX96" s="36" t="s">
        <v>69</v>
      </c>
      <c r="HAY96" s="36" t="s">
        <v>70</v>
      </c>
      <c r="HAZ96" s="36" t="s">
        <v>69</v>
      </c>
      <c r="HBA96" s="37" t="s">
        <v>38</v>
      </c>
      <c r="HBB96" s="36" t="s">
        <v>69</v>
      </c>
      <c r="HBC96" s="36" t="s">
        <v>70</v>
      </c>
      <c r="HBD96" s="36" t="s">
        <v>69</v>
      </c>
      <c r="HBE96" s="37" t="s">
        <v>38</v>
      </c>
      <c r="HBF96" s="36" t="s">
        <v>69</v>
      </c>
      <c r="HBG96" s="36" t="s">
        <v>70</v>
      </c>
      <c r="HBH96" s="36" t="s">
        <v>69</v>
      </c>
      <c r="HBI96" s="37" t="s">
        <v>38</v>
      </c>
      <c r="HBJ96" s="36" t="s">
        <v>69</v>
      </c>
      <c r="HBK96" s="36" t="s">
        <v>70</v>
      </c>
      <c r="HBL96" s="36" t="s">
        <v>69</v>
      </c>
      <c r="HBM96" s="37" t="s">
        <v>38</v>
      </c>
      <c r="HBN96" s="36" t="s">
        <v>69</v>
      </c>
      <c r="HBO96" s="36" t="s">
        <v>70</v>
      </c>
      <c r="HBP96" s="36" t="s">
        <v>69</v>
      </c>
      <c r="HBQ96" s="37" t="s">
        <v>38</v>
      </c>
      <c r="HBR96" s="36" t="s">
        <v>69</v>
      </c>
      <c r="HBS96" s="36" t="s">
        <v>70</v>
      </c>
      <c r="HBT96" s="36" t="s">
        <v>69</v>
      </c>
      <c r="HBU96" s="37" t="s">
        <v>38</v>
      </c>
      <c r="HBV96" s="36" t="s">
        <v>69</v>
      </c>
      <c r="HBW96" s="36" t="s">
        <v>70</v>
      </c>
      <c r="HBX96" s="36" t="s">
        <v>69</v>
      </c>
      <c r="HBY96" s="37" t="s">
        <v>38</v>
      </c>
      <c r="HBZ96" s="36" t="s">
        <v>69</v>
      </c>
      <c r="HCA96" s="36" t="s">
        <v>70</v>
      </c>
      <c r="HCB96" s="36" t="s">
        <v>69</v>
      </c>
      <c r="HCC96" s="37" t="s">
        <v>38</v>
      </c>
      <c r="HCD96" s="36" t="s">
        <v>69</v>
      </c>
      <c r="HCE96" s="36" t="s">
        <v>70</v>
      </c>
      <c r="HCF96" s="36" t="s">
        <v>69</v>
      </c>
      <c r="HCG96" s="37" t="s">
        <v>38</v>
      </c>
      <c r="HCH96" s="36" t="s">
        <v>69</v>
      </c>
      <c r="HCI96" s="36" t="s">
        <v>70</v>
      </c>
      <c r="HCJ96" s="36" t="s">
        <v>69</v>
      </c>
      <c r="HCK96" s="37" t="s">
        <v>38</v>
      </c>
      <c r="HCL96" s="36" t="s">
        <v>69</v>
      </c>
      <c r="HCM96" s="36" t="s">
        <v>70</v>
      </c>
      <c r="HCN96" s="36" t="s">
        <v>69</v>
      </c>
      <c r="HCO96" s="37" t="s">
        <v>38</v>
      </c>
      <c r="HCP96" s="36" t="s">
        <v>69</v>
      </c>
      <c r="HCQ96" s="36" t="s">
        <v>70</v>
      </c>
      <c r="HCR96" s="36" t="s">
        <v>69</v>
      </c>
      <c r="HCS96" s="37" t="s">
        <v>38</v>
      </c>
      <c r="HCT96" s="36" t="s">
        <v>69</v>
      </c>
      <c r="HCU96" s="36" t="s">
        <v>70</v>
      </c>
      <c r="HCV96" s="36" t="s">
        <v>69</v>
      </c>
      <c r="HCW96" s="37" t="s">
        <v>38</v>
      </c>
      <c r="HCX96" s="36" t="s">
        <v>69</v>
      </c>
      <c r="HCY96" s="36" t="s">
        <v>70</v>
      </c>
      <c r="HCZ96" s="36" t="s">
        <v>69</v>
      </c>
      <c r="HDA96" s="37" t="s">
        <v>38</v>
      </c>
      <c r="HDB96" s="36" t="s">
        <v>69</v>
      </c>
      <c r="HDC96" s="36" t="s">
        <v>70</v>
      </c>
      <c r="HDD96" s="36" t="s">
        <v>69</v>
      </c>
      <c r="HDE96" s="37" t="s">
        <v>38</v>
      </c>
      <c r="HDF96" s="36" t="s">
        <v>69</v>
      </c>
      <c r="HDG96" s="36" t="s">
        <v>70</v>
      </c>
      <c r="HDH96" s="36" t="s">
        <v>69</v>
      </c>
      <c r="HDI96" s="37" t="s">
        <v>38</v>
      </c>
      <c r="HDJ96" s="36" t="s">
        <v>69</v>
      </c>
      <c r="HDK96" s="36" t="s">
        <v>70</v>
      </c>
      <c r="HDL96" s="36" t="s">
        <v>69</v>
      </c>
      <c r="HDM96" s="37" t="s">
        <v>38</v>
      </c>
      <c r="HDN96" s="36" t="s">
        <v>69</v>
      </c>
      <c r="HDO96" s="36" t="s">
        <v>70</v>
      </c>
      <c r="HDP96" s="36" t="s">
        <v>69</v>
      </c>
      <c r="HDQ96" s="37" t="s">
        <v>38</v>
      </c>
      <c r="HDR96" s="36" t="s">
        <v>69</v>
      </c>
      <c r="HDS96" s="36" t="s">
        <v>70</v>
      </c>
      <c r="HDT96" s="36" t="s">
        <v>69</v>
      </c>
      <c r="HDU96" s="37" t="s">
        <v>38</v>
      </c>
      <c r="HDV96" s="36" t="s">
        <v>69</v>
      </c>
      <c r="HDW96" s="36" t="s">
        <v>70</v>
      </c>
      <c r="HDX96" s="36" t="s">
        <v>69</v>
      </c>
      <c r="HDY96" s="37" t="s">
        <v>38</v>
      </c>
      <c r="HDZ96" s="36" t="s">
        <v>69</v>
      </c>
      <c r="HEA96" s="36" t="s">
        <v>70</v>
      </c>
      <c r="HEB96" s="36" t="s">
        <v>69</v>
      </c>
      <c r="HEC96" s="37" t="s">
        <v>38</v>
      </c>
      <c r="HED96" s="36" t="s">
        <v>69</v>
      </c>
      <c r="HEE96" s="36" t="s">
        <v>70</v>
      </c>
      <c r="HEF96" s="36" t="s">
        <v>69</v>
      </c>
      <c r="HEG96" s="37" t="s">
        <v>38</v>
      </c>
      <c r="HEH96" s="36" t="s">
        <v>69</v>
      </c>
      <c r="HEI96" s="36" t="s">
        <v>70</v>
      </c>
      <c r="HEJ96" s="36" t="s">
        <v>69</v>
      </c>
      <c r="HEK96" s="37" t="s">
        <v>38</v>
      </c>
      <c r="HEL96" s="36" t="s">
        <v>69</v>
      </c>
      <c r="HEM96" s="36" t="s">
        <v>70</v>
      </c>
      <c r="HEN96" s="36" t="s">
        <v>69</v>
      </c>
      <c r="HEO96" s="37" t="s">
        <v>38</v>
      </c>
      <c r="HEP96" s="36" t="s">
        <v>69</v>
      </c>
      <c r="HEQ96" s="36" t="s">
        <v>70</v>
      </c>
      <c r="HER96" s="36" t="s">
        <v>69</v>
      </c>
      <c r="HES96" s="37" t="s">
        <v>38</v>
      </c>
      <c r="HET96" s="36" t="s">
        <v>69</v>
      </c>
      <c r="HEU96" s="36" t="s">
        <v>70</v>
      </c>
      <c r="HEV96" s="36" t="s">
        <v>69</v>
      </c>
      <c r="HEW96" s="37" t="s">
        <v>38</v>
      </c>
      <c r="HEX96" s="36" t="s">
        <v>69</v>
      </c>
      <c r="HEY96" s="36" t="s">
        <v>70</v>
      </c>
      <c r="HEZ96" s="36" t="s">
        <v>69</v>
      </c>
      <c r="HFA96" s="37" t="s">
        <v>38</v>
      </c>
      <c r="HFB96" s="36" t="s">
        <v>69</v>
      </c>
      <c r="HFC96" s="36" t="s">
        <v>70</v>
      </c>
      <c r="HFD96" s="36" t="s">
        <v>69</v>
      </c>
      <c r="HFE96" s="37" t="s">
        <v>38</v>
      </c>
      <c r="HFF96" s="36" t="s">
        <v>69</v>
      </c>
      <c r="HFG96" s="36" t="s">
        <v>70</v>
      </c>
      <c r="HFH96" s="36" t="s">
        <v>69</v>
      </c>
      <c r="HFI96" s="37" t="s">
        <v>38</v>
      </c>
      <c r="HFJ96" s="36" t="s">
        <v>69</v>
      </c>
      <c r="HFK96" s="36" t="s">
        <v>70</v>
      </c>
      <c r="HFL96" s="36" t="s">
        <v>69</v>
      </c>
      <c r="HFM96" s="37" t="s">
        <v>38</v>
      </c>
      <c r="HFN96" s="36" t="s">
        <v>69</v>
      </c>
      <c r="HFO96" s="36" t="s">
        <v>70</v>
      </c>
      <c r="HFP96" s="36" t="s">
        <v>69</v>
      </c>
      <c r="HFQ96" s="37" t="s">
        <v>38</v>
      </c>
      <c r="HFR96" s="36" t="s">
        <v>69</v>
      </c>
      <c r="HFS96" s="36" t="s">
        <v>70</v>
      </c>
      <c r="HFT96" s="36" t="s">
        <v>69</v>
      </c>
      <c r="HFU96" s="37" t="s">
        <v>38</v>
      </c>
      <c r="HFV96" s="36" t="s">
        <v>69</v>
      </c>
      <c r="HFW96" s="36" t="s">
        <v>70</v>
      </c>
      <c r="HFX96" s="36" t="s">
        <v>69</v>
      </c>
      <c r="HFY96" s="37" t="s">
        <v>38</v>
      </c>
      <c r="HFZ96" s="36" t="s">
        <v>69</v>
      </c>
      <c r="HGA96" s="36" t="s">
        <v>70</v>
      </c>
      <c r="HGB96" s="36" t="s">
        <v>69</v>
      </c>
      <c r="HGC96" s="37" t="s">
        <v>38</v>
      </c>
      <c r="HGD96" s="36" t="s">
        <v>69</v>
      </c>
      <c r="HGE96" s="36" t="s">
        <v>70</v>
      </c>
      <c r="HGF96" s="36" t="s">
        <v>69</v>
      </c>
      <c r="HGG96" s="37" t="s">
        <v>38</v>
      </c>
      <c r="HGH96" s="36" t="s">
        <v>69</v>
      </c>
      <c r="HGI96" s="36" t="s">
        <v>70</v>
      </c>
      <c r="HGJ96" s="36" t="s">
        <v>69</v>
      </c>
      <c r="HGK96" s="37" t="s">
        <v>38</v>
      </c>
      <c r="HGL96" s="36" t="s">
        <v>69</v>
      </c>
      <c r="HGM96" s="36" t="s">
        <v>70</v>
      </c>
      <c r="HGN96" s="36" t="s">
        <v>69</v>
      </c>
      <c r="HGO96" s="37" t="s">
        <v>38</v>
      </c>
      <c r="HGP96" s="36" t="s">
        <v>69</v>
      </c>
      <c r="HGQ96" s="36" t="s">
        <v>70</v>
      </c>
      <c r="HGR96" s="36" t="s">
        <v>69</v>
      </c>
      <c r="HGS96" s="37" t="s">
        <v>38</v>
      </c>
      <c r="HGT96" s="36" t="s">
        <v>69</v>
      </c>
      <c r="HGU96" s="36" t="s">
        <v>70</v>
      </c>
      <c r="HGV96" s="36" t="s">
        <v>69</v>
      </c>
      <c r="HGW96" s="37" t="s">
        <v>38</v>
      </c>
      <c r="HGX96" s="36" t="s">
        <v>69</v>
      </c>
      <c r="HGY96" s="36" t="s">
        <v>70</v>
      </c>
      <c r="HGZ96" s="36" t="s">
        <v>69</v>
      </c>
      <c r="HHA96" s="37" t="s">
        <v>38</v>
      </c>
      <c r="HHB96" s="36" t="s">
        <v>69</v>
      </c>
      <c r="HHC96" s="36" t="s">
        <v>70</v>
      </c>
      <c r="HHD96" s="36" t="s">
        <v>69</v>
      </c>
      <c r="HHE96" s="37" t="s">
        <v>38</v>
      </c>
      <c r="HHF96" s="36" t="s">
        <v>69</v>
      </c>
      <c r="HHG96" s="36" t="s">
        <v>70</v>
      </c>
      <c r="HHH96" s="36" t="s">
        <v>69</v>
      </c>
      <c r="HHI96" s="37" t="s">
        <v>38</v>
      </c>
      <c r="HHJ96" s="36" t="s">
        <v>69</v>
      </c>
      <c r="HHK96" s="36" t="s">
        <v>70</v>
      </c>
      <c r="HHL96" s="36" t="s">
        <v>69</v>
      </c>
      <c r="HHM96" s="37" t="s">
        <v>38</v>
      </c>
      <c r="HHN96" s="36" t="s">
        <v>69</v>
      </c>
      <c r="HHO96" s="36" t="s">
        <v>70</v>
      </c>
      <c r="HHP96" s="36" t="s">
        <v>69</v>
      </c>
      <c r="HHQ96" s="37" t="s">
        <v>38</v>
      </c>
      <c r="HHR96" s="36" t="s">
        <v>69</v>
      </c>
      <c r="HHS96" s="36" t="s">
        <v>70</v>
      </c>
      <c r="HHT96" s="36" t="s">
        <v>69</v>
      </c>
      <c r="HHU96" s="37" t="s">
        <v>38</v>
      </c>
      <c r="HHV96" s="36" t="s">
        <v>69</v>
      </c>
      <c r="HHW96" s="36" t="s">
        <v>70</v>
      </c>
      <c r="HHX96" s="36" t="s">
        <v>69</v>
      </c>
      <c r="HHY96" s="37" t="s">
        <v>38</v>
      </c>
      <c r="HHZ96" s="36" t="s">
        <v>69</v>
      </c>
      <c r="HIA96" s="36" t="s">
        <v>70</v>
      </c>
      <c r="HIB96" s="36" t="s">
        <v>69</v>
      </c>
      <c r="HIC96" s="37" t="s">
        <v>38</v>
      </c>
      <c r="HID96" s="36" t="s">
        <v>69</v>
      </c>
      <c r="HIE96" s="36" t="s">
        <v>70</v>
      </c>
      <c r="HIF96" s="36" t="s">
        <v>69</v>
      </c>
      <c r="HIG96" s="37" t="s">
        <v>38</v>
      </c>
      <c r="HIH96" s="36" t="s">
        <v>69</v>
      </c>
      <c r="HII96" s="36" t="s">
        <v>70</v>
      </c>
      <c r="HIJ96" s="36" t="s">
        <v>69</v>
      </c>
      <c r="HIK96" s="37" t="s">
        <v>38</v>
      </c>
      <c r="HIL96" s="36" t="s">
        <v>69</v>
      </c>
      <c r="HIM96" s="36" t="s">
        <v>70</v>
      </c>
      <c r="HIN96" s="36" t="s">
        <v>69</v>
      </c>
      <c r="HIO96" s="37" t="s">
        <v>38</v>
      </c>
      <c r="HIP96" s="36" t="s">
        <v>69</v>
      </c>
      <c r="HIQ96" s="36" t="s">
        <v>70</v>
      </c>
      <c r="HIR96" s="36" t="s">
        <v>69</v>
      </c>
      <c r="HIS96" s="37" t="s">
        <v>38</v>
      </c>
      <c r="HIT96" s="36" t="s">
        <v>69</v>
      </c>
      <c r="HIU96" s="36" t="s">
        <v>70</v>
      </c>
      <c r="HIV96" s="36" t="s">
        <v>69</v>
      </c>
      <c r="HIW96" s="37" t="s">
        <v>38</v>
      </c>
      <c r="HIX96" s="36" t="s">
        <v>69</v>
      </c>
      <c r="HIY96" s="36" t="s">
        <v>70</v>
      </c>
      <c r="HIZ96" s="36" t="s">
        <v>69</v>
      </c>
      <c r="HJA96" s="37" t="s">
        <v>38</v>
      </c>
      <c r="HJB96" s="36" t="s">
        <v>69</v>
      </c>
      <c r="HJC96" s="36" t="s">
        <v>70</v>
      </c>
      <c r="HJD96" s="36" t="s">
        <v>69</v>
      </c>
      <c r="HJE96" s="37" t="s">
        <v>38</v>
      </c>
      <c r="HJF96" s="36" t="s">
        <v>69</v>
      </c>
      <c r="HJG96" s="36" t="s">
        <v>70</v>
      </c>
      <c r="HJH96" s="36" t="s">
        <v>69</v>
      </c>
      <c r="HJI96" s="37" t="s">
        <v>38</v>
      </c>
      <c r="HJJ96" s="36" t="s">
        <v>69</v>
      </c>
      <c r="HJK96" s="36" t="s">
        <v>70</v>
      </c>
      <c r="HJL96" s="36" t="s">
        <v>69</v>
      </c>
      <c r="HJM96" s="37" t="s">
        <v>38</v>
      </c>
      <c r="HJN96" s="36" t="s">
        <v>69</v>
      </c>
      <c r="HJO96" s="36" t="s">
        <v>70</v>
      </c>
      <c r="HJP96" s="36" t="s">
        <v>69</v>
      </c>
      <c r="HJQ96" s="37" t="s">
        <v>38</v>
      </c>
      <c r="HJR96" s="36" t="s">
        <v>69</v>
      </c>
      <c r="HJS96" s="36" t="s">
        <v>70</v>
      </c>
      <c r="HJT96" s="36" t="s">
        <v>69</v>
      </c>
      <c r="HJU96" s="37" t="s">
        <v>38</v>
      </c>
      <c r="HJV96" s="36" t="s">
        <v>69</v>
      </c>
      <c r="HJW96" s="36" t="s">
        <v>70</v>
      </c>
      <c r="HJX96" s="36" t="s">
        <v>69</v>
      </c>
      <c r="HJY96" s="37" t="s">
        <v>38</v>
      </c>
      <c r="HJZ96" s="36" t="s">
        <v>69</v>
      </c>
      <c r="HKA96" s="36" t="s">
        <v>70</v>
      </c>
      <c r="HKB96" s="36" t="s">
        <v>69</v>
      </c>
      <c r="HKC96" s="37" t="s">
        <v>38</v>
      </c>
      <c r="HKD96" s="36" t="s">
        <v>69</v>
      </c>
      <c r="HKE96" s="36" t="s">
        <v>70</v>
      </c>
      <c r="HKF96" s="36" t="s">
        <v>69</v>
      </c>
      <c r="HKG96" s="37" t="s">
        <v>38</v>
      </c>
      <c r="HKH96" s="36" t="s">
        <v>69</v>
      </c>
      <c r="HKI96" s="36" t="s">
        <v>70</v>
      </c>
      <c r="HKJ96" s="36" t="s">
        <v>69</v>
      </c>
      <c r="HKK96" s="37" t="s">
        <v>38</v>
      </c>
      <c r="HKL96" s="36" t="s">
        <v>69</v>
      </c>
      <c r="HKM96" s="36" t="s">
        <v>70</v>
      </c>
      <c r="HKN96" s="36" t="s">
        <v>69</v>
      </c>
      <c r="HKO96" s="37" t="s">
        <v>38</v>
      </c>
      <c r="HKP96" s="36" t="s">
        <v>69</v>
      </c>
      <c r="HKQ96" s="36" t="s">
        <v>70</v>
      </c>
      <c r="HKR96" s="36" t="s">
        <v>69</v>
      </c>
      <c r="HKS96" s="37" t="s">
        <v>38</v>
      </c>
      <c r="HKT96" s="36" t="s">
        <v>69</v>
      </c>
      <c r="HKU96" s="36" t="s">
        <v>70</v>
      </c>
      <c r="HKV96" s="36" t="s">
        <v>69</v>
      </c>
      <c r="HKW96" s="37" t="s">
        <v>38</v>
      </c>
      <c r="HKX96" s="36" t="s">
        <v>69</v>
      </c>
      <c r="HKY96" s="36" t="s">
        <v>70</v>
      </c>
      <c r="HKZ96" s="36" t="s">
        <v>69</v>
      </c>
      <c r="HLA96" s="37" t="s">
        <v>38</v>
      </c>
      <c r="HLB96" s="36" t="s">
        <v>69</v>
      </c>
      <c r="HLC96" s="36" t="s">
        <v>70</v>
      </c>
      <c r="HLD96" s="36" t="s">
        <v>69</v>
      </c>
      <c r="HLE96" s="37" t="s">
        <v>38</v>
      </c>
      <c r="HLF96" s="36" t="s">
        <v>69</v>
      </c>
      <c r="HLG96" s="36" t="s">
        <v>70</v>
      </c>
      <c r="HLH96" s="36" t="s">
        <v>69</v>
      </c>
      <c r="HLI96" s="37" t="s">
        <v>38</v>
      </c>
      <c r="HLJ96" s="36" t="s">
        <v>69</v>
      </c>
      <c r="HLK96" s="36" t="s">
        <v>70</v>
      </c>
      <c r="HLL96" s="36" t="s">
        <v>69</v>
      </c>
      <c r="HLM96" s="37" t="s">
        <v>38</v>
      </c>
      <c r="HLN96" s="36" t="s">
        <v>69</v>
      </c>
      <c r="HLO96" s="36" t="s">
        <v>70</v>
      </c>
      <c r="HLP96" s="36" t="s">
        <v>69</v>
      </c>
      <c r="HLQ96" s="37" t="s">
        <v>38</v>
      </c>
      <c r="HLR96" s="36" t="s">
        <v>69</v>
      </c>
      <c r="HLS96" s="36" t="s">
        <v>70</v>
      </c>
      <c r="HLT96" s="36" t="s">
        <v>69</v>
      </c>
      <c r="HLU96" s="37" t="s">
        <v>38</v>
      </c>
      <c r="HLV96" s="36" t="s">
        <v>69</v>
      </c>
      <c r="HLW96" s="36" t="s">
        <v>70</v>
      </c>
      <c r="HLX96" s="36" t="s">
        <v>69</v>
      </c>
      <c r="HLY96" s="37" t="s">
        <v>38</v>
      </c>
      <c r="HLZ96" s="36" t="s">
        <v>69</v>
      </c>
      <c r="HMA96" s="36" t="s">
        <v>70</v>
      </c>
      <c r="HMB96" s="36" t="s">
        <v>69</v>
      </c>
      <c r="HMC96" s="37" t="s">
        <v>38</v>
      </c>
      <c r="HMD96" s="36" t="s">
        <v>69</v>
      </c>
      <c r="HME96" s="36" t="s">
        <v>70</v>
      </c>
      <c r="HMF96" s="36" t="s">
        <v>69</v>
      </c>
      <c r="HMG96" s="37" t="s">
        <v>38</v>
      </c>
      <c r="HMH96" s="36" t="s">
        <v>69</v>
      </c>
      <c r="HMI96" s="36" t="s">
        <v>70</v>
      </c>
      <c r="HMJ96" s="36" t="s">
        <v>69</v>
      </c>
      <c r="HMK96" s="37" t="s">
        <v>38</v>
      </c>
      <c r="HML96" s="36" t="s">
        <v>69</v>
      </c>
      <c r="HMM96" s="36" t="s">
        <v>70</v>
      </c>
      <c r="HMN96" s="36" t="s">
        <v>69</v>
      </c>
      <c r="HMO96" s="37" t="s">
        <v>38</v>
      </c>
      <c r="HMP96" s="36" t="s">
        <v>69</v>
      </c>
      <c r="HMQ96" s="36" t="s">
        <v>70</v>
      </c>
      <c r="HMR96" s="36" t="s">
        <v>69</v>
      </c>
      <c r="HMS96" s="37" t="s">
        <v>38</v>
      </c>
      <c r="HMT96" s="36" t="s">
        <v>69</v>
      </c>
      <c r="HMU96" s="36" t="s">
        <v>70</v>
      </c>
      <c r="HMV96" s="36" t="s">
        <v>69</v>
      </c>
      <c r="HMW96" s="37" t="s">
        <v>38</v>
      </c>
      <c r="HMX96" s="36" t="s">
        <v>69</v>
      </c>
      <c r="HMY96" s="36" t="s">
        <v>70</v>
      </c>
      <c r="HMZ96" s="36" t="s">
        <v>69</v>
      </c>
      <c r="HNA96" s="37" t="s">
        <v>38</v>
      </c>
      <c r="HNB96" s="36" t="s">
        <v>69</v>
      </c>
      <c r="HNC96" s="36" t="s">
        <v>70</v>
      </c>
      <c r="HND96" s="36" t="s">
        <v>69</v>
      </c>
      <c r="HNE96" s="37" t="s">
        <v>38</v>
      </c>
      <c r="HNF96" s="36" t="s">
        <v>69</v>
      </c>
      <c r="HNG96" s="36" t="s">
        <v>70</v>
      </c>
      <c r="HNH96" s="36" t="s">
        <v>69</v>
      </c>
      <c r="HNI96" s="37" t="s">
        <v>38</v>
      </c>
      <c r="HNJ96" s="36" t="s">
        <v>69</v>
      </c>
      <c r="HNK96" s="36" t="s">
        <v>70</v>
      </c>
      <c r="HNL96" s="36" t="s">
        <v>69</v>
      </c>
      <c r="HNM96" s="37" t="s">
        <v>38</v>
      </c>
      <c r="HNN96" s="36" t="s">
        <v>69</v>
      </c>
      <c r="HNO96" s="36" t="s">
        <v>70</v>
      </c>
      <c r="HNP96" s="36" t="s">
        <v>69</v>
      </c>
      <c r="HNQ96" s="37" t="s">
        <v>38</v>
      </c>
      <c r="HNR96" s="36" t="s">
        <v>69</v>
      </c>
      <c r="HNS96" s="36" t="s">
        <v>70</v>
      </c>
      <c r="HNT96" s="36" t="s">
        <v>69</v>
      </c>
      <c r="HNU96" s="37" t="s">
        <v>38</v>
      </c>
      <c r="HNV96" s="36" t="s">
        <v>69</v>
      </c>
      <c r="HNW96" s="36" t="s">
        <v>70</v>
      </c>
      <c r="HNX96" s="36" t="s">
        <v>69</v>
      </c>
      <c r="HNY96" s="37" t="s">
        <v>38</v>
      </c>
      <c r="HNZ96" s="36" t="s">
        <v>69</v>
      </c>
      <c r="HOA96" s="36" t="s">
        <v>70</v>
      </c>
      <c r="HOB96" s="36" t="s">
        <v>69</v>
      </c>
      <c r="HOC96" s="37" t="s">
        <v>38</v>
      </c>
      <c r="HOD96" s="36" t="s">
        <v>69</v>
      </c>
      <c r="HOE96" s="36" t="s">
        <v>70</v>
      </c>
      <c r="HOF96" s="36" t="s">
        <v>69</v>
      </c>
      <c r="HOG96" s="37" t="s">
        <v>38</v>
      </c>
      <c r="HOH96" s="36" t="s">
        <v>69</v>
      </c>
      <c r="HOI96" s="36" t="s">
        <v>70</v>
      </c>
      <c r="HOJ96" s="36" t="s">
        <v>69</v>
      </c>
      <c r="HOK96" s="37" t="s">
        <v>38</v>
      </c>
      <c r="HOL96" s="36" t="s">
        <v>69</v>
      </c>
      <c r="HOM96" s="36" t="s">
        <v>70</v>
      </c>
      <c r="HON96" s="36" t="s">
        <v>69</v>
      </c>
      <c r="HOO96" s="37" t="s">
        <v>38</v>
      </c>
      <c r="HOP96" s="36" t="s">
        <v>69</v>
      </c>
      <c r="HOQ96" s="36" t="s">
        <v>70</v>
      </c>
      <c r="HOR96" s="36" t="s">
        <v>69</v>
      </c>
      <c r="HOS96" s="37" t="s">
        <v>38</v>
      </c>
      <c r="HOT96" s="36" t="s">
        <v>69</v>
      </c>
      <c r="HOU96" s="36" t="s">
        <v>70</v>
      </c>
      <c r="HOV96" s="36" t="s">
        <v>69</v>
      </c>
      <c r="HOW96" s="37" t="s">
        <v>38</v>
      </c>
      <c r="HOX96" s="36" t="s">
        <v>69</v>
      </c>
      <c r="HOY96" s="36" t="s">
        <v>70</v>
      </c>
      <c r="HOZ96" s="36" t="s">
        <v>69</v>
      </c>
      <c r="HPA96" s="37" t="s">
        <v>38</v>
      </c>
      <c r="HPB96" s="36" t="s">
        <v>69</v>
      </c>
      <c r="HPC96" s="36" t="s">
        <v>70</v>
      </c>
      <c r="HPD96" s="36" t="s">
        <v>69</v>
      </c>
      <c r="HPE96" s="37" t="s">
        <v>38</v>
      </c>
      <c r="HPF96" s="36" t="s">
        <v>69</v>
      </c>
      <c r="HPG96" s="36" t="s">
        <v>70</v>
      </c>
      <c r="HPH96" s="36" t="s">
        <v>69</v>
      </c>
      <c r="HPI96" s="37" t="s">
        <v>38</v>
      </c>
      <c r="HPJ96" s="36" t="s">
        <v>69</v>
      </c>
      <c r="HPK96" s="36" t="s">
        <v>70</v>
      </c>
      <c r="HPL96" s="36" t="s">
        <v>69</v>
      </c>
      <c r="HPM96" s="37" t="s">
        <v>38</v>
      </c>
      <c r="HPN96" s="36" t="s">
        <v>69</v>
      </c>
      <c r="HPO96" s="36" t="s">
        <v>70</v>
      </c>
      <c r="HPP96" s="36" t="s">
        <v>69</v>
      </c>
      <c r="HPQ96" s="37" t="s">
        <v>38</v>
      </c>
      <c r="HPR96" s="36" t="s">
        <v>69</v>
      </c>
      <c r="HPS96" s="36" t="s">
        <v>70</v>
      </c>
      <c r="HPT96" s="36" t="s">
        <v>69</v>
      </c>
      <c r="HPU96" s="37" t="s">
        <v>38</v>
      </c>
      <c r="HPV96" s="36" t="s">
        <v>69</v>
      </c>
      <c r="HPW96" s="36" t="s">
        <v>70</v>
      </c>
      <c r="HPX96" s="36" t="s">
        <v>69</v>
      </c>
      <c r="HPY96" s="37" t="s">
        <v>38</v>
      </c>
      <c r="HPZ96" s="36" t="s">
        <v>69</v>
      </c>
      <c r="HQA96" s="36" t="s">
        <v>70</v>
      </c>
      <c r="HQB96" s="36" t="s">
        <v>69</v>
      </c>
      <c r="HQC96" s="37" t="s">
        <v>38</v>
      </c>
      <c r="HQD96" s="36" t="s">
        <v>69</v>
      </c>
      <c r="HQE96" s="36" t="s">
        <v>70</v>
      </c>
      <c r="HQF96" s="36" t="s">
        <v>69</v>
      </c>
      <c r="HQG96" s="37" t="s">
        <v>38</v>
      </c>
      <c r="HQH96" s="36" t="s">
        <v>69</v>
      </c>
      <c r="HQI96" s="36" t="s">
        <v>70</v>
      </c>
      <c r="HQJ96" s="36" t="s">
        <v>69</v>
      </c>
      <c r="HQK96" s="37" t="s">
        <v>38</v>
      </c>
      <c r="HQL96" s="36" t="s">
        <v>69</v>
      </c>
      <c r="HQM96" s="36" t="s">
        <v>70</v>
      </c>
      <c r="HQN96" s="36" t="s">
        <v>69</v>
      </c>
      <c r="HQO96" s="37" t="s">
        <v>38</v>
      </c>
      <c r="HQP96" s="36" t="s">
        <v>69</v>
      </c>
      <c r="HQQ96" s="36" t="s">
        <v>70</v>
      </c>
      <c r="HQR96" s="36" t="s">
        <v>69</v>
      </c>
      <c r="HQS96" s="37" t="s">
        <v>38</v>
      </c>
      <c r="HQT96" s="36" t="s">
        <v>69</v>
      </c>
      <c r="HQU96" s="36" t="s">
        <v>70</v>
      </c>
      <c r="HQV96" s="36" t="s">
        <v>69</v>
      </c>
      <c r="HQW96" s="37" t="s">
        <v>38</v>
      </c>
      <c r="HQX96" s="36" t="s">
        <v>69</v>
      </c>
      <c r="HQY96" s="36" t="s">
        <v>70</v>
      </c>
      <c r="HQZ96" s="36" t="s">
        <v>69</v>
      </c>
      <c r="HRA96" s="37" t="s">
        <v>38</v>
      </c>
      <c r="HRB96" s="36" t="s">
        <v>69</v>
      </c>
      <c r="HRC96" s="36" t="s">
        <v>70</v>
      </c>
      <c r="HRD96" s="36" t="s">
        <v>69</v>
      </c>
      <c r="HRE96" s="37" t="s">
        <v>38</v>
      </c>
      <c r="HRF96" s="36" t="s">
        <v>69</v>
      </c>
      <c r="HRG96" s="36" t="s">
        <v>70</v>
      </c>
      <c r="HRH96" s="36" t="s">
        <v>69</v>
      </c>
      <c r="HRI96" s="37" t="s">
        <v>38</v>
      </c>
      <c r="HRJ96" s="36" t="s">
        <v>69</v>
      </c>
      <c r="HRK96" s="36" t="s">
        <v>70</v>
      </c>
      <c r="HRL96" s="36" t="s">
        <v>69</v>
      </c>
      <c r="HRM96" s="37" t="s">
        <v>38</v>
      </c>
      <c r="HRN96" s="36" t="s">
        <v>69</v>
      </c>
      <c r="HRO96" s="36" t="s">
        <v>70</v>
      </c>
      <c r="HRP96" s="36" t="s">
        <v>69</v>
      </c>
      <c r="HRQ96" s="37" t="s">
        <v>38</v>
      </c>
      <c r="HRR96" s="36" t="s">
        <v>69</v>
      </c>
      <c r="HRS96" s="36" t="s">
        <v>70</v>
      </c>
      <c r="HRT96" s="36" t="s">
        <v>69</v>
      </c>
      <c r="HRU96" s="37" t="s">
        <v>38</v>
      </c>
      <c r="HRV96" s="36" t="s">
        <v>69</v>
      </c>
      <c r="HRW96" s="36" t="s">
        <v>70</v>
      </c>
      <c r="HRX96" s="36" t="s">
        <v>69</v>
      </c>
      <c r="HRY96" s="37" t="s">
        <v>38</v>
      </c>
      <c r="HRZ96" s="36" t="s">
        <v>69</v>
      </c>
      <c r="HSA96" s="36" t="s">
        <v>70</v>
      </c>
      <c r="HSB96" s="36" t="s">
        <v>69</v>
      </c>
      <c r="HSC96" s="37" t="s">
        <v>38</v>
      </c>
      <c r="HSD96" s="36" t="s">
        <v>69</v>
      </c>
      <c r="HSE96" s="36" t="s">
        <v>70</v>
      </c>
      <c r="HSF96" s="36" t="s">
        <v>69</v>
      </c>
      <c r="HSG96" s="37" t="s">
        <v>38</v>
      </c>
      <c r="HSH96" s="36" t="s">
        <v>69</v>
      </c>
      <c r="HSI96" s="36" t="s">
        <v>70</v>
      </c>
      <c r="HSJ96" s="36" t="s">
        <v>69</v>
      </c>
      <c r="HSK96" s="37" t="s">
        <v>38</v>
      </c>
      <c r="HSL96" s="36" t="s">
        <v>69</v>
      </c>
      <c r="HSM96" s="36" t="s">
        <v>70</v>
      </c>
      <c r="HSN96" s="36" t="s">
        <v>69</v>
      </c>
      <c r="HSO96" s="37" t="s">
        <v>38</v>
      </c>
      <c r="HSP96" s="36" t="s">
        <v>69</v>
      </c>
      <c r="HSQ96" s="36" t="s">
        <v>70</v>
      </c>
      <c r="HSR96" s="36" t="s">
        <v>69</v>
      </c>
      <c r="HSS96" s="37" t="s">
        <v>38</v>
      </c>
      <c r="HST96" s="36" t="s">
        <v>69</v>
      </c>
      <c r="HSU96" s="36" t="s">
        <v>70</v>
      </c>
      <c r="HSV96" s="36" t="s">
        <v>69</v>
      </c>
      <c r="HSW96" s="37" t="s">
        <v>38</v>
      </c>
      <c r="HSX96" s="36" t="s">
        <v>69</v>
      </c>
      <c r="HSY96" s="36" t="s">
        <v>70</v>
      </c>
      <c r="HSZ96" s="36" t="s">
        <v>69</v>
      </c>
      <c r="HTA96" s="37" t="s">
        <v>38</v>
      </c>
      <c r="HTB96" s="36" t="s">
        <v>69</v>
      </c>
      <c r="HTC96" s="36" t="s">
        <v>70</v>
      </c>
      <c r="HTD96" s="36" t="s">
        <v>69</v>
      </c>
      <c r="HTE96" s="37" t="s">
        <v>38</v>
      </c>
      <c r="HTF96" s="36" t="s">
        <v>69</v>
      </c>
      <c r="HTG96" s="36" t="s">
        <v>70</v>
      </c>
      <c r="HTH96" s="36" t="s">
        <v>69</v>
      </c>
      <c r="HTI96" s="37" t="s">
        <v>38</v>
      </c>
      <c r="HTJ96" s="36" t="s">
        <v>69</v>
      </c>
      <c r="HTK96" s="36" t="s">
        <v>70</v>
      </c>
      <c r="HTL96" s="36" t="s">
        <v>69</v>
      </c>
      <c r="HTM96" s="37" t="s">
        <v>38</v>
      </c>
      <c r="HTN96" s="36" t="s">
        <v>69</v>
      </c>
      <c r="HTO96" s="36" t="s">
        <v>70</v>
      </c>
      <c r="HTP96" s="36" t="s">
        <v>69</v>
      </c>
      <c r="HTQ96" s="37" t="s">
        <v>38</v>
      </c>
      <c r="HTR96" s="36" t="s">
        <v>69</v>
      </c>
      <c r="HTS96" s="36" t="s">
        <v>70</v>
      </c>
      <c r="HTT96" s="36" t="s">
        <v>69</v>
      </c>
      <c r="HTU96" s="37" t="s">
        <v>38</v>
      </c>
      <c r="HTV96" s="36" t="s">
        <v>69</v>
      </c>
      <c r="HTW96" s="36" t="s">
        <v>70</v>
      </c>
      <c r="HTX96" s="36" t="s">
        <v>69</v>
      </c>
      <c r="HTY96" s="37" t="s">
        <v>38</v>
      </c>
      <c r="HTZ96" s="36" t="s">
        <v>69</v>
      </c>
      <c r="HUA96" s="36" t="s">
        <v>70</v>
      </c>
      <c r="HUB96" s="36" t="s">
        <v>69</v>
      </c>
      <c r="HUC96" s="37" t="s">
        <v>38</v>
      </c>
      <c r="HUD96" s="36" t="s">
        <v>69</v>
      </c>
      <c r="HUE96" s="36" t="s">
        <v>70</v>
      </c>
      <c r="HUF96" s="36" t="s">
        <v>69</v>
      </c>
      <c r="HUG96" s="37" t="s">
        <v>38</v>
      </c>
      <c r="HUH96" s="36" t="s">
        <v>69</v>
      </c>
      <c r="HUI96" s="36" t="s">
        <v>70</v>
      </c>
      <c r="HUJ96" s="36" t="s">
        <v>69</v>
      </c>
      <c r="HUK96" s="37" t="s">
        <v>38</v>
      </c>
      <c r="HUL96" s="36" t="s">
        <v>69</v>
      </c>
      <c r="HUM96" s="36" t="s">
        <v>70</v>
      </c>
      <c r="HUN96" s="36" t="s">
        <v>69</v>
      </c>
      <c r="HUO96" s="37" t="s">
        <v>38</v>
      </c>
      <c r="HUP96" s="36" t="s">
        <v>69</v>
      </c>
      <c r="HUQ96" s="36" t="s">
        <v>70</v>
      </c>
      <c r="HUR96" s="36" t="s">
        <v>69</v>
      </c>
      <c r="HUS96" s="37" t="s">
        <v>38</v>
      </c>
      <c r="HUT96" s="36" t="s">
        <v>69</v>
      </c>
      <c r="HUU96" s="36" t="s">
        <v>70</v>
      </c>
      <c r="HUV96" s="36" t="s">
        <v>69</v>
      </c>
      <c r="HUW96" s="37" t="s">
        <v>38</v>
      </c>
      <c r="HUX96" s="36" t="s">
        <v>69</v>
      </c>
      <c r="HUY96" s="36" t="s">
        <v>70</v>
      </c>
      <c r="HUZ96" s="36" t="s">
        <v>69</v>
      </c>
      <c r="HVA96" s="37" t="s">
        <v>38</v>
      </c>
      <c r="HVB96" s="36" t="s">
        <v>69</v>
      </c>
      <c r="HVC96" s="36" t="s">
        <v>70</v>
      </c>
      <c r="HVD96" s="36" t="s">
        <v>69</v>
      </c>
      <c r="HVE96" s="37" t="s">
        <v>38</v>
      </c>
      <c r="HVF96" s="36" t="s">
        <v>69</v>
      </c>
      <c r="HVG96" s="36" t="s">
        <v>70</v>
      </c>
      <c r="HVH96" s="36" t="s">
        <v>69</v>
      </c>
      <c r="HVI96" s="37" t="s">
        <v>38</v>
      </c>
      <c r="HVJ96" s="36" t="s">
        <v>69</v>
      </c>
      <c r="HVK96" s="36" t="s">
        <v>70</v>
      </c>
      <c r="HVL96" s="36" t="s">
        <v>69</v>
      </c>
      <c r="HVM96" s="37" t="s">
        <v>38</v>
      </c>
      <c r="HVN96" s="36" t="s">
        <v>69</v>
      </c>
      <c r="HVO96" s="36" t="s">
        <v>70</v>
      </c>
      <c r="HVP96" s="36" t="s">
        <v>69</v>
      </c>
      <c r="HVQ96" s="37" t="s">
        <v>38</v>
      </c>
      <c r="HVR96" s="36" t="s">
        <v>69</v>
      </c>
      <c r="HVS96" s="36" t="s">
        <v>70</v>
      </c>
      <c r="HVT96" s="36" t="s">
        <v>69</v>
      </c>
      <c r="HVU96" s="37" t="s">
        <v>38</v>
      </c>
      <c r="HVV96" s="36" t="s">
        <v>69</v>
      </c>
      <c r="HVW96" s="36" t="s">
        <v>70</v>
      </c>
      <c r="HVX96" s="36" t="s">
        <v>69</v>
      </c>
      <c r="HVY96" s="37" t="s">
        <v>38</v>
      </c>
      <c r="HVZ96" s="36" t="s">
        <v>69</v>
      </c>
      <c r="HWA96" s="36" t="s">
        <v>70</v>
      </c>
      <c r="HWB96" s="36" t="s">
        <v>69</v>
      </c>
      <c r="HWC96" s="37" t="s">
        <v>38</v>
      </c>
      <c r="HWD96" s="36" t="s">
        <v>69</v>
      </c>
      <c r="HWE96" s="36" t="s">
        <v>70</v>
      </c>
      <c r="HWF96" s="36" t="s">
        <v>69</v>
      </c>
      <c r="HWG96" s="37" t="s">
        <v>38</v>
      </c>
      <c r="HWH96" s="36" t="s">
        <v>69</v>
      </c>
      <c r="HWI96" s="36" t="s">
        <v>70</v>
      </c>
      <c r="HWJ96" s="36" t="s">
        <v>69</v>
      </c>
      <c r="HWK96" s="37" t="s">
        <v>38</v>
      </c>
      <c r="HWL96" s="36" t="s">
        <v>69</v>
      </c>
      <c r="HWM96" s="36" t="s">
        <v>70</v>
      </c>
      <c r="HWN96" s="36" t="s">
        <v>69</v>
      </c>
      <c r="HWO96" s="37" t="s">
        <v>38</v>
      </c>
      <c r="HWP96" s="36" t="s">
        <v>69</v>
      </c>
      <c r="HWQ96" s="36" t="s">
        <v>70</v>
      </c>
      <c r="HWR96" s="36" t="s">
        <v>69</v>
      </c>
      <c r="HWS96" s="37" t="s">
        <v>38</v>
      </c>
      <c r="HWT96" s="36" t="s">
        <v>69</v>
      </c>
      <c r="HWU96" s="36" t="s">
        <v>70</v>
      </c>
      <c r="HWV96" s="36" t="s">
        <v>69</v>
      </c>
      <c r="HWW96" s="37" t="s">
        <v>38</v>
      </c>
      <c r="HWX96" s="36" t="s">
        <v>69</v>
      </c>
      <c r="HWY96" s="36" t="s">
        <v>70</v>
      </c>
      <c r="HWZ96" s="36" t="s">
        <v>69</v>
      </c>
      <c r="HXA96" s="37" t="s">
        <v>38</v>
      </c>
      <c r="HXB96" s="36" t="s">
        <v>69</v>
      </c>
      <c r="HXC96" s="36" t="s">
        <v>70</v>
      </c>
      <c r="HXD96" s="36" t="s">
        <v>69</v>
      </c>
      <c r="HXE96" s="37" t="s">
        <v>38</v>
      </c>
      <c r="HXF96" s="36" t="s">
        <v>69</v>
      </c>
      <c r="HXG96" s="36" t="s">
        <v>70</v>
      </c>
      <c r="HXH96" s="36" t="s">
        <v>69</v>
      </c>
      <c r="HXI96" s="37" t="s">
        <v>38</v>
      </c>
      <c r="HXJ96" s="36" t="s">
        <v>69</v>
      </c>
      <c r="HXK96" s="36" t="s">
        <v>70</v>
      </c>
      <c r="HXL96" s="36" t="s">
        <v>69</v>
      </c>
      <c r="HXM96" s="37" t="s">
        <v>38</v>
      </c>
      <c r="HXN96" s="36" t="s">
        <v>69</v>
      </c>
      <c r="HXO96" s="36" t="s">
        <v>70</v>
      </c>
      <c r="HXP96" s="36" t="s">
        <v>69</v>
      </c>
      <c r="HXQ96" s="37" t="s">
        <v>38</v>
      </c>
      <c r="HXR96" s="36" t="s">
        <v>69</v>
      </c>
      <c r="HXS96" s="36" t="s">
        <v>70</v>
      </c>
      <c r="HXT96" s="36" t="s">
        <v>69</v>
      </c>
      <c r="HXU96" s="37" t="s">
        <v>38</v>
      </c>
      <c r="HXV96" s="36" t="s">
        <v>69</v>
      </c>
      <c r="HXW96" s="36" t="s">
        <v>70</v>
      </c>
      <c r="HXX96" s="36" t="s">
        <v>69</v>
      </c>
      <c r="HXY96" s="37" t="s">
        <v>38</v>
      </c>
      <c r="HXZ96" s="36" t="s">
        <v>69</v>
      </c>
      <c r="HYA96" s="36" t="s">
        <v>70</v>
      </c>
      <c r="HYB96" s="36" t="s">
        <v>69</v>
      </c>
      <c r="HYC96" s="37" t="s">
        <v>38</v>
      </c>
      <c r="HYD96" s="36" t="s">
        <v>69</v>
      </c>
      <c r="HYE96" s="36" t="s">
        <v>70</v>
      </c>
      <c r="HYF96" s="36" t="s">
        <v>69</v>
      </c>
      <c r="HYG96" s="37" t="s">
        <v>38</v>
      </c>
      <c r="HYH96" s="36" t="s">
        <v>69</v>
      </c>
      <c r="HYI96" s="36" t="s">
        <v>70</v>
      </c>
      <c r="HYJ96" s="36" t="s">
        <v>69</v>
      </c>
      <c r="HYK96" s="37" t="s">
        <v>38</v>
      </c>
      <c r="HYL96" s="36" t="s">
        <v>69</v>
      </c>
      <c r="HYM96" s="36" t="s">
        <v>70</v>
      </c>
      <c r="HYN96" s="36" t="s">
        <v>69</v>
      </c>
      <c r="HYO96" s="37" t="s">
        <v>38</v>
      </c>
      <c r="HYP96" s="36" t="s">
        <v>69</v>
      </c>
      <c r="HYQ96" s="36" t="s">
        <v>70</v>
      </c>
      <c r="HYR96" s="36" t="s">
        <v>69</v>
      </c>
      <c r="HYS96" s="37" t="s">
        <v>38</v>
      </c>
      <c r="HYT96" s="36" t="s">
        <v>69</v>
      </c>
      <c r="HYU96" s="36" t="s">
        <v>70</v>
      </c>
      <c r="HYV96" s="36" t="s">
        <v>69</v>
      </c>
      <c r="HYW96" s="37" t="s">
        <v>38</v>
      </c>
      <c r="HYX96" s="36" t="s">
        <v>69</v>
      </c>
      <c r="HYY96" s="36" t="s">
        <v>70</v>
      </c>
      <c r="HYZ96" s="36" t="s">
        <v>69</v>
      </c>
      <c r="HZA96" s="37" t="s">
        <v>38</v>
      </c>
      <c r="HZB96" s="36" t="s">
        <v>69</v>
      </c>
      <c r="HZC96" s="36" t="s">
        <v>70</v>
      </c>
      <c r="HZD96" s="36" t="s">
        <v>69</v>
      </c>
      <c r="HZE96" s="37" t="s">
        <v>38</v>
      </c>
      <c r="HZF96" s="36" t="s">
        <v>69</v>
      </c>
      <c r="HZG96" s="36" t="s">
        <v>70</v>
      </c>
      <c r="HZH96" s="36" t="s">
        <v>69</v>
      </c>
      <c r="HZI96" s="37" t="s">
        <v>38</v>
      </c>
      <c r="HZJ96" s="36" t="s">
        <v>69</v>
      </c>
      <c r="HZK96" s="36" t="s">
        <v>70</v>
      </c>
      <c r="HZL96" s="36" t="s">
        <v>69</v>
      </c>
      <c r="HZM96" s="37" t="s">
        <v>38</v>
      </c>
      <c r="HZN96" s="36" t="s">
        <v>69</v>
      </c>
      <c r="HZO96" s="36" t="s">
        <v>70</v>
      </c>
      <c r="HZP96" s="36" t="s">
        <v>69</v>
      </c>
      <c r="HZQ96" s="37" t="s">
        <v>38</v>
      </c>
      <c r="HZR96" s="36" t="s">
        <v>69</v>
      </c>
      <c r="HZS96" s="36" t="s">
        <v>70</v>
      </c>
      <c r="HZT96" s="36" t="s">
        <v>69</v>
      </c>
      <c r="HZU96" s="37" t="s">
        <v>38</v>
      </c>
      <c r="HZV96" s="36" t="s">
        <v>69</v>
      </c>
      <c r="HZW96" s="36" t="s">
        <v>70</v>
      </c>
      <c r="HZX96" s="36" t="s">
        <v>69</v>
      </c>
      <c r="HZY96" s="37" t="s">
        <v>38</v>
      </c>
      <c r="HZZ96" s="36" t="s">
        <v>69</v>
      </c>
      <c r="IAA96" s="36" t="s">
        <v>70</v>
      </c>
      <c r="IAB96" s="36" t="s">
        <v>69</v>
      </c>
      <c r="IAC96" s="37" t="s">
        <v>38</v>
      </c>
      <c r="IAD96" s="36" t="s">
        <v>69</v>
      </c>
      <c r="IAE96" s="36" t="s">
        <v>70</v>
      </c>
      <c r="IAF96" s="36" t="s">
        <v>69</v>
      </c>
      <c r="IAG96" s="37" t="s">
        <v>38</v>
      </c>
      <c r="IAH96" s="36" t="s">
        <v>69</v>
      </c>
      <c r="IAI96" s="36" t="s">
        <v>70</v>
      </c>
      <c r="IAJ96" s="36" t="s">
        <v>69</v>
      </c>
      <c r="IAK96" s="37" t="s">
        <v>38</v>
      </c>
      <c r="IAL96" s="36" t="s">
        <v>69</v>
      </c>
      <c r="IAM96" s="36" t="s">
        <v>70</v>
      </c>
      <c r="IAN96" s="36" t="s">
        <v>69</v>
      </c>
      <c r="IAO96" s="37" t="s">
        <v>38</v>
      </c>
      <c r="IAP96" s="36" t="s">
        <v>69</v>
      </c>
      <c r="IAQ96" s="36" t="s">
        <v>70</v>
      </c>
      <c r="IAR96" s="36" t="s">
        <v>69</v>
      </c>
      <c r="IAS96" s="37" t="s">
        <v>38</v>
      </c>
      <c r="IAT96" s="36" t="s">
        <v>69</v>
      </c>
      <c r="IAU96" s="36" t="s">
        <v>70</v>
      </c>
      <c r="IAV96" s="36" t="s">
        <v>69</v>
      </c>
      <c r="IAW96" s="37" t="s">
        <v>38</v>
      </c>
      <c r="IAX96" s="36" t="s">
        <v>69</v>
      </c>
      <c r="IAY96" s="36" t="s">
        <v>70</v>
      </c>
      <c r="IAZ96" s="36" t="s">
        <v>69</v>
      </c>
      <c r="IBA96" s="37" t="s">
        <v>38</v>
      </c>
      <c r="IBB96" s="36" t="s">
        <v>69</v>
      </c>
      <c r="IBC96" s="36" t="s">
        <v>70</v>
      </c>
      <c r="IBD96" s="36" t="s">
        <v>69</v>
      </c>
      <c r="IBE96" s="37" t="s">
        <v>38</v>
      </c>
      <c r="IBF96" s="36" t="s">
        <v>69</v>
      </c>
      <c r="IBG96" s="36" t="s">
        <v>70</v>
      </c>
      <c r="IBH96" s="36" t="s">
        <v>69</v>
      </c>
      <c r="IBI96" s="37" t="s">
        <v>38</v>
      </c>
      <c r="IBJ96" s="36" t="s">
        <v>69</v>
      </c>
      <c r="IBK96" s="36" t="s">
        <v>70</v>
      </c>
      <c r="IBL96" s="36" t="s">
        <v>69</v>
      </c>
      <c r="IBM96" s="37" t="s">
        <v>38</v>
      </c>
      <c r="IBN96" s="36" t="s">
        <v>69</v>
      </c>
      <c r="IBO96" s="36" t="s">
        <v>70</v>
      </c>
      <c r="IBP96" s="36" t="s">
        <v>69</v>
      </c>
      <c r="IBQ96" s="37" t="s">
        <v>38</v>
      </c>
      <c r="IBR96" s="36" t="s">
        <v>69</v>
      </c>
      <c r="IBS96" s="36" t="s">
        <v>70</v>
      </c>
      <c r="IBT96" s="36" t="s">
        <v>69</v>
      </c>
      <c r="IBU96" s="37" t="s">
        <v>38</v>
      </c>
      <c r="IBV96" s="36" t="s">
        <v>69</v>
      </c>
      <c r="IBW96" s="36" t="s">
        <v>70</v>
      </c>
      <c r="IBX96" s="36" t="s">
        <v>69</v>
      </c>
      <c r="IBY96" s="37" t="s">
        <v>38</v>
      </c>
      <c r="IBZ96" s="36" t="s">
        <v>69</v>
      </c>
      <c r="ICA96" s="36" t="s">
        <v>70</v>
      </c>
      <c r="ICB96" s="36" t="s">
        <v>69</v>
      </c>
      <c r="ICC96" s="37" t="s">
        <v>38</v>
      </c>
      <c r="ICD96" s="36" t="s">
        <v>69</v>
      </c>
      <c r="ICE96" s="36" t="s">
        <v>70</v>
      </c>
      <c r="ICF96" s="36" t="s">
        <v>69</v>
      </c>
      <c r="ICG96" s="37" t="s">
        <v>38</v>
      </c>
      <c r="ICH96" s="36" t="s">
        <v>69</v>
      </c>
      <c r="ICI96" s="36" t="s">
        <v>70</v>
      </c>
      <c r="ICJ96" s="36" t="s">
        <v>69</v>
      </c>
      <c r="ICK96" s="37" t="s">
        <v>38</v>
      </c>
      <c r="ICL96" s="36" t="s">
        <v>69</v>
      </c>
      <c r="ICM96" s="36" t="s">
        <v>70</v>
      </c>
      <c r="ICN96" s="36" t="s">
        <v>69</v>
      </c>
      <c r="ICO96" s="37" t="s">
        <v>38</v>
      </c>
      <c r="ICP96" s="36" t="s">
        <v>69</v>
      </c>
      <c r="ICQ96" s="36" t="s">
        <v>70</v>
      </c>
      <c r="ICR96" s="36" t="s">
        <v>69</v>
      </c>
      <c r="ICS96" s="37" t="s">
        <v>38</v>
      </c>
      <c r="ICT96" s="36" t="s">
        <v>69</v>
      </c>
      <c r="ICU96" s="36" t="s">
        <v>70</v>
      </c>
      <c r="ICV96" s="36" t="s">
        <v>69</v>
      </c>
      <c r="ICW96" s="37" t="s">
        <v>38</v>
      </c>
      <c r="ICX96" s="36" t="s">
        <v>69</v>
      </c>
      <c r="ICY96" s="36" t="s">
        <v>70</v>
      </c>
      <c r="ICZ96" s="36" t="s">
        <v>69</v>
      </c>
      <c r="IDA96" s="37" t="s">
        <v>38</v>
      </c>
      <c r="IDB96" s="36" t="s">
        <v>69</v>
      </c>
      <c r="IDC96" s="36" t="s">
        <v>70</v>
      </c>
      <c r="IDD96" s="36" t="s">
        <v>69</v>
      </c>
      <c r="IDE96" s="37" t="s">
        <v>38</v>
      </c>
      <c r="IDF96" s="36" t="s">
        <v>69</v>
      </c>
      <c r="IDG96" s="36" t="s">
        <v>70</v>
      </c>
      <c r="IDH96" s="36" t="s">
        <v>69</v>
      </c>
      <c r="IDI96" s="37" t="s">
        <v>38</v>
      </c>
      <c r="IDJ96" s="36" t="s">
        <v>69</v>
      </c>
      <c r="IDK96" s="36" t="s">
        <v>70</v>
      </c>
      <c r="IDL96" s="36" t="s">
        <v>69</v>
      </c>
      <c r="IDM96" s="37" t="s">
        <v>38</v>
      </c>
      <c r="IDN96" s="36" t="s">
        <v>69</v>
      </c>
      <c r="IDO96" s="36" t="s">
        <v>70</v>
      </c>
      <c r="IDP96" s="36" t="s">
        <v>69</v>
      </c>
      <c r="IDQ96" s="37" t="s">
        <v>38</v>
      </c>
      <c r="IDR96" s="36" t="s">
        <v>69</v>
      </c>
      <c r="IDS96" s="36" t="s">
        <v>70</v>
      </c>
      <c r="IDT96" s="36" t="s">
        <v>69</v>
      </c>
      <c r="IDU96" s="37" t="s">
        <v>38</v>
      </c>
      <c r="IDV96" s="36" t="s">
        <v>69</v>
      </c>
      <c r="IDW96" s="36" t="s">
        <v>70</v>
      </c>
      <c r="IDX96" s="36" t="s">
        <v>69</v>
      </c>
      <c r="IDY96" s="37" t="s">
        <v>38</v>
      </c>
      <c r="IDZ96" s="36" t="s">
        <v>69</v>
      </c>
      <c r="IEA96" s="36" t="s">
        <v>70</v>
      </c>
      <c r="IEB96" s="36" t="s">
        <v>69</v>
      </c>
      <c r="IEC96" s="37" t="s">
        <v>38</v>
      </c>
      <c r="IED96" s="36" t="s">
        <v>69</v>
      </c>
      <c r="IEE96" s="36" t="s">
        <v>70</v>
      </c>
      <c r="IEF96" s="36" t="s">
        <v>69</v>
      </c>
      <c r="IEG96" s="37" t="s">
        <v>38</v>
      </c>
      <c r="IEH96" s="36" t="s">
        <v>69</v>
      </c>
      <c r="IEI96" s="36" t="s">
        <v>70</v>
      </c>
      <c r="IEJ96" s="36" t="s">
        <v>69</v>
      </c>
      <c r="IEK96" s="37" t="s">
        <v>38</v>
      </c>
      <c r="IEL96" s="36" t="s">
        <v>69</v>
      </c>
      <c r="IEM96" s="36" t="s">
        <v>70</v>
      </c>
      <c r="IEN96" s="36" t="s">
        <v>69</v>
      </c>
      <c r="IEO96" s="37" t="s">
        <v>38</v>
      </c>
      <c r="IEP96" s="36" t="s">
        <v>69</v>
      </c>
      <c r="IEQ96" s="36" t="s">
        <v>70</v>
      </c>
      <c r="IER96" s="36" t="s">
        <v>69</v>
      </c>
      <c r="IES96" s="37" t="s">
        <v>38</v>
      </c>
      <c r="IET96" s="36" t="s">
        <v>69</v>
      </c>
      <c r="IEU96" s="36" t="s">
        <v>70</v>
      </c>
      <c r="IEV96" s="36" t="s">
        <v>69</v>
      </c>
      <c r="IEW96" s="37" t="s">
        <v>38</v>
      </c>
      <c r="IEX96" s="36" t="s">
        <v>69</v>
      </c>
      <c r="IEY96" s="36" t="s">
        <v>70</v>
      </c>
      <c r="IEZ96" s="36" t="s">
        <v>69</v>
      </c>
      <c r="IFA96" s="37" t="s">
        <v>38</v>
      </c>
      <c r="IFB96" s="36" t="s">
        <v>69</v>
      </c>
      <c r="IFC96" s="36" t="s">
        <v>70</v>
      </c>
      <c r="IFD96" s="36" t="s">
        <v>69</v>
      </c>
      <c r="IFE96" s="37" t="s">
        <v>38</v>
      </c>
      <c r="IFF96" s="36" t="s">
        <v>69</v>
      </c>
      <c r="IFG96" s="36" t="s">
        <v>70</v>
      </c>
      <c r="IFH96" s="36" t="s">
        <v>69</v>
      </c>
      <c r="IFI96" s="37" t="s">
        <v>38</v>
      </c>
      <c r="IFJ96" s="36" t="s">
        <v>69</v>
      </c>
      <c r="IFK96" s="36" t="s">
        <v>70</v>
      </c>
      <c r="IFL96" s="36" t="s">
        <v>69</v>
      </c>
      <c r="IFM96" s="37" t="s">
        <v>38</v>
      </c>
      <c r="IFN96" s="36" t="s">
        <v>69</v>
      </c>
      <c r="IFO96" s="36" t="s">
        <v>70</v>
      </c>
      <c r="IFP96" s="36" t="s">
        <v>69</v>
      </c>
      <c r="IFQ96" s="37" t="s">
        <v>38</v>
      </c>
      <c r="IFR96" s="36" t="s">
        <v>69</v>
      </c>
      <c r="IFS96" s="36" t="s">
        <v>70</v>
      </c>
      <c r="IFT96" s="36" t="s">
        <v>69</v>
      </c>
      <c r="IFU96" s="37" t="s">
        <v>38</v>
      </c>
      <c r="IFV96" s="36" t="s">
        <v>69</v>
      </c>
      <c r="IFW96" s="36" t="s">
        <v>70</v>
      </c>
      <c r="IFX96" s="36" t="s">
        <v>69</v>
      </c>
      <c r="IFY96" s="37" t="s">
        <v>38</v>
      </c>
      <c r="IFZ96" s="36" t="s">
        <v>69</v>
      </c>
      <c r="IGA96" s="36" t="s">
        <v>70</v>
      </c>
      <c r="IGB96" s="36" t="s">
        <v>69</v>
      </c>
      <c r="IGC96" s="37" t="s">
        <v>38</v>
      </c>
      <c r="IGD96" s="36" t="s">
        <v>69</v>
      </c>
      <c r="IGE96" s="36" t="s">
        <v>70</v>
      </c>
      <c r="IGF96" s="36" t="s">
        <v>69</v>
      </c>
      <c r="IGG96" s="37" t="s">
        <v>38</v>
      </c>
      <c r="IGH96" s="36" t="s">
        <v>69</v>
      </c>
      <c r="IGI96" s="36" t="s">
        <v>70</v>
      </c>
      <c r="IGJ96" s="36" t="s">
        <v>69</v>
      </c>
      <c r="IGK96" s="37" t="s">
        <v>38</v>
      </c>
      <c r="IGL96" s="36" t="s">
        <v>69</v>
      </c>
      <c r="IGM96" s="36" t="s">
        <v>70</v>
      </c>
      <c r="IGN96" s="36" t="s">
        <v>69</v>
      </c>
      <c r="IGO96" s="37" t="s">
        <v>38</v>
      </c>
      <c r="IGP96" s="36" t="s">
        <v>69</v>
      </c>
      <c r="IGQ96" s="36" t="s">
        <v>70</v>
      </c>
      <c r="IGR96" s="36" t="s">
        <v>69</v>
      </c>
      <c r="IGS96" s="37" t="s">
        <v>38</v>
      </c>
      <c r="IGT96" s="36" t="s">
        <v>69</v>
      </c>
      <c r="IGU96" s="36" t="s">
        <v>70</v>
      </c>
      <c r="IGV96" s="36" t="s">
        <v>69</v>
      </c>
      <c r="IGW96" s="37" t="s">
        <v>38</v>
      </c>
      <c r="IGX96" s="36" t="s">
        <v>69</v>
      </c>
      <c r="IGY96" s="36" t="s">
        <v>70</v>
      </c>
      <c r="IGZ96" s="36" t="s">
        <v>69</v>
      </c>
      <c r="IHA96" s="37" t="s">
        <v>38</v>
      </c>
      <c r="IHB96" s="36" t="s">
        <v>69</v>
      </c>
      <c r="IHC96" s="36" t="s">
        <v>70</v>
      </c>
      <c r="IHD96" s="36" t="s">
        <v>69</v>
      </c>
      <c r="IHE96" s="37" t="s">
        <v>38</v>
      </c>
      <c r="IHF96" s="36" t="s">
        <v>69</v>
      </c>
      <c r="IHG96" s="36" t="s">
        <v>70</v>
      </c>
      <c r="IHH96" s="36" t="s">
        <v>69</v>
      </c>
      <c r="IHI96" s="37" t="s">
        <v>38</v>
      </c>
      <c r="IHJ96" s="36" t="s">
        <v>69</v>
      </c>
      <c r="IHK96" s="36" t="s">
        <v>70</v>
      </c>
      <c r="IHL96" s="36" t="s">
        <v>69</v>
      </c>
      <c r="IHM96" s="37" t="s">
        <v>38</v>
      </c>
      <c r="IHN96" s="36" t="s">
        <v>69</v>
      </c>
      <c r="IHO96" s="36" t="s">
        <v>70</v>
      </c>
      <c r="IHP96" s="36" t="s">
        <v>69</v>
      </c>
      <c r="IHQ96" s="37" t="s">
        <v>38</v>
      </c>
      <c r="IHR96" s="36" t="s">
        <v>69</v>
      </c>
      <c r="IHS96" s="36" t="s">
        <v>70</v>
      </c>
      <c r="IHT96" s="36" t="s">
        <v>69</v>
      </c>
      <c r="IHU96" s="37" t="s">
        <v>38</v>
      </c>
      <c r="IHV96" s="36" t="s">
        <v>69</v>
      </c>
      <c r="IHW96" s="36" t="s">
        <v>70</v>
      </c>
      <c r="IHX96" s="36" t="s">
        <v>69</v>
      </c>
      <c r="IHY96" s="37" t="s">
        <v>38</v>
      </c>
      <c r="IHZ96" s="36" t="s">
        <v>69</v>
      </c>
      <c r="IIA96" s="36" t="s">
        <v>70</v>
      </c>
      <c r="IIB96" s="36" t="s">
        <v>69</v>
      </c>
      <c r="IIC96" s="37" t="s">
        <v>38</v>
      </c>
      <c r="IID96" s="36" t="s">
        <v>69</v>
      </c>
      <c r="IIE96" s="36" t="s">
        <v>70</v>
      </c>
      <c r="IIF96" s="36" t="s">
        <v>69</v>
      </c>
      <c r="IIG96" s="37" t="s">
        <v>38</v>
      </c>
      <c r="IIH96" s="36" t="s">
        <v>69</v>
      </c>
      <c r="III96" s="36" t="s">
        <v>70</v>
      </c>
      <c r="IIJ96" s="36" t="s">
        <v>69</v>
      </c>
      <c r="IIK96" s="37" t="s">
        <v>38</v>
      </c>
      <c r="IIL96" s="36" t="s">
        <v>69</v>
      </c>
      <c r="IIM96" s="36" t="s">
        <v>70</v>
      </c>
      <c r="IIN96" s="36" t="s">
        <v>69</v>
      </c>
      <c r="IIO96" s="37" t="s">
        <v>38</v>
      </c>
      <c r="IIP96" s="36" t="s">
        <v>69</v>
      </c>
      <c r="IIQ96" s="36" t="s">
        <v>70</v>
      </c>
      <c r="IIR96" s="36" t="s">
        <v>69</v>
      </c>
      <c r="IIS96" s="37" t="s">
        <v>38</v>
      </c>
      <c r="IIT96" s="36" t="s">
        <v>69</v>
      </c>
      <c r="IIU96" s="36" t="s">
        <v>70</v>
      </c>
      <c r="IIV96" s="36" t="s">
        <v>69</v>
      </c>
      <c r="IIW96" s="37" t="s">
        <v>38</v>
      </c>
      <c r="IIX96" s="36" t="s">
        <v>69</v>
      </c>
      <c r="IIY96" s="36" t="s">
        <v>70</v>
      </c>
      <c r="IIZ96" s="36" t="s">
        <v>69</v>
      </c>
      <c r="IJA96" s="37" t="s">
        <v>38</v>
      </c>
      <c r="IJB96" s="36" t="s">
        <v>69</v>
      </c>
      <c r="IJC96" s="36" t="s">
        <v>70</v>
      </c>
      <c r="IJD96" s="36" t="s">
        <v>69</v>
      </c>
      <c r="IJE96" s="37" t="s">
        <v>38</v>
      </c>
      <c r="IJF96" s="36" t="s">
        <v>69</v>
      </c>
      <c r="IJG96" s="36" t="s">
        <v>70</v>
      </c>
      <c r="IJH96" s="36" t="s">
        <v>69</v>
      </c>
      <c r="IJI96" s="37" t="s">
        <v>38</v>
      </c>
      <c r="IJJ96" s="36" t="s">
        <v>69</v>
      </c>
      <c r="IJK96" s="36" t="s">
        <v>70</v>
      </c>
      <c r="IJL96" s="36" t="s">
        <v>69</v>
      </c>
      <c r="IJM96" s="37" t="s">
        <v>38</v>
      </c>
      <c r="IJN96" s="36" t="s">
        <v>69</v>
      </c>
      <c r="IJO96" s="36" t="s">
        <v>70</v>
      </c>
      <c r="IJP96" s="36" t="s">
        <v>69</v>
      </c>
      <c r="IJQ96" s="37" t="s">
        <v>38</v>
      </c>
      <c r="IJR96" s="36" t="s">
        <v>69</v>
      </c>
      <c r="IJS96" s="36" t="s">
        <v>70</v>
      </c>
      <c r="IJT96" s="36" t="s">
        <v>69</v>
      </c>
      <c r="IJU96" s="37" t="s">
        <v>38</v>
      </c>
      <c r="IJV96" s="36" t="s">
        <v>69</v>
      </c>
      <c r="IJW96" s="36" t="s">
        <v>70</v>
      </c>
      <c r="IJX96" s="36" t="s">
        <v>69</v>
      </c>
      <c r="IJY96" s="37" t="s">
        <v>38</v>
      </c>
      <c r="IJZ96" s="36" t="s">
        <v>69</v>
      </c>
      <c r="IKA96" s="36" t="s">
        <v>70</v>
      </c>
      <c r="IKB96" s="36" t="s">
        <v>69</v>
      </c>
      <c r="IKC96" s="37" t="s">
        <v>38</v>
      </c>
      <c r="IKD96" s="36" t="s">
        <v>69</v>
      </c>
      <c r="IKE96" s="36" t="s">
        <v>70</v>
      </c>
      <c r="IKF96" s="36" t="s">
        <v>69</v>
      </c>
      <c r="IKG96" s="37" t="s">
        <v>38</v>
      </c>
      <c r="IKH96" s="36" t="s">
        <v>69</v>
      </c>
      <c r="IKI96" s="36" t="s">
        <v>70</v>
      </c>
      <c r="IKJ96" s="36" t="s">
        <v>69</v>
      </c>
      <c r="IKK96" s="37" t="s">
        <v>38</v>
      </c>
      <c r="IKL96" s="36" t="s">
        <v>69</v>
      </c>
      <c r="IKM96" s="36" t="s">
        <v>70</v>
      </c>
      <c r="IKN96" s="36" t="s">
        <v>69</v>
      </c>
      <c r="IKO96" s="37" t="s">
        <v>38</v>
      </c>
      <c r="IKP96" s="36" t="s">
        <v>69</v>
      </c>
      <c r="IKQ96" s="36" t="s">
        <v>70</v>
      </c>
      <c r="IKR96" s="36" t="s">
        <v>69</v>
      </c>
      <c r="IKS96" s="37" t="s">
        <v>38</v>
      </c>
      <c r="IKT96" s="36" t="s">
        <v>69</v>
      </c>
      <c r="IKU96" s="36" t="s">
        <v>70</v>
      </c>
      <c r="IKV96" s="36" t="s">
        <v>69</v>
      </c>
      <c r="IKW96" s="37" t="s">
        <v>38</v>
      </c>
      <c r="IKX96" s="36" t="s">
        <v>69</v>
      </c>
      <c r="IKY96" s="36" t="s">
        <v>70</v>
      </c>
      <c r="IKZ96" s="36" t="s">
        <v>69</v>
      </c>
      <c r="ILA96" s="37" t="s">
        <v>38</v>
      </c>
      <c r="ILB96" s="36" t="s">
        <v>69</v>
      </c>
      <c r="ILC96" s="36" t="s">
        <v>70</v>
      </c>
      <c r="ILD96" s="36" t="s">
        <v>69</v>
      </c>
      <c r="ILE96" s="37" t="s">
        <v>38</v>
      </c>
      <c r="ILF96" s="36" t="s">
        <v>69</v>
      </c>
      <c r="ILG96" s="36" t="s">
        <v>70</v>
      </c>
      <c r="ILH96" s="36" t="s">
        <v>69</v>
      </c>
      <c r="ILI96" s="37" t="s">
        <v>38</v>
      </c>
      <c r="ILJ96" s="36" t="s">
        <v>69</v>
      </c>
      <c r="ILK96" s="36" t="s">
        <v>70</v>
      </c>
      <c r="ILL96" s="36" t="s">
        <v>69</v>
      </c>
      <c r="ILM96" s="37" t="s">
        <v>38</v>
      </c>
      <c r="ILN96" s="36" t="s">
        <v>69</v>
      </c>
      <c r="ILO96" s="36" t="s">
        <v>70</v>
      </c>
      <c r="ILP96" s="36" t="s">
        <v>69</v>
      </c>
      <c r="ILQ96" s="37" t="s">
        <v>38</v>
      </c>
      <c r="ILR96" s="36" t="s">
        <v>69</v>
      </c>
      <c r="ILS96" s="36" t="s">
        <v>70</v>
      </c>
      <c r="ILT96" s="36" t="s">
        <v>69</v>
      </c>
      <c r="ILU96" s="37" t="s">
        <v>38</v>
      </c>
      <c r="ILV96" s="36" t="s">
        <v>69</v>
      </c>
      <c r="ILW96" s="36" t="s">
        <v>70</v>
      </c>
      <c r="ILX96" s="36" t="s">
        <v>69</v>
      </c>
      <c r="ILY96" s="37" t="s">
        <v>38</v>
      </c>
      <c r="ILZ96" s="36" t="s">
        <v>69</v>
      </c>
      <c r="IMA96" s="36" t="s">
        <v>70</v>
      </c>
      <c r="IMB96" s="36" t="s">
        <v>69</v>
      </c>
      <c r="IMC96" s="37" t="s">
        <v>38</v>
      </c>
      <c r="IMD96" s="36" t="s">
        <v>69</v>
      </c>
      <c r="IME96" s="36" t="s">
        <v>70</v>
      </c>
      <c r="IMF96" s="36" t="s">
        <v>69</v>
      </c>
      <c r="IMG96" s="37" t="s">
        <v>38</v>
      </c>
      <c r="IMH96" s="36" t="s">
        <v>69</v>
      </c>
      <c r="IMI96" s="36" t="s">
        <v>70</v>
      </c>
      <c r="IMJ96" s="36" t="s">
        <v>69</v>
      </c>
      <c r="IMK96" s="37" t="s">
        <v>38</v>
      </c>
      <c r="IML96" s="36" t="s">
        <v>69</v>
      </c>
      <c r="IMM96" s="36" t="s">
        <v>70</v>
      </c>
      <c r="IMN96" s="36" t="s">
        <v>69</v>
      </c>
      <c r="IMO96" s="37" t="s">
        <v>38</v>
      </c>
      <c r="IMP96" s="36" t="s">
        <v>69</v>
      </c>
      <c r="IMQ96" s="36" t="s">
        <v>70</v>
      </c>
      <c r="IMR96" s="36" t="s">
        <v>69</v>
      </c>
      <c r="IMS96" s="37" t="s">
        <v>38</v>
      </c>
      <c r="IMT96" s="36" t="s">
        <v>69</v>
      </c>
      <c r="IMU96" s="36" t="s">
        <v>70</v>
      </c>
      <c r="IMV96" s="36" t="s">
        <v>69</v>
      </c>
      <c r="IMW96" s="37" t="s">
        <v>38</v>
      </c>
      <c r="IMX96" s="36" t="s">
        <v>69</v>
      </c>
      <c r="IMY96" s="36" t="s">
        <v>70</v>
      </c>
      <c r="IMZ96" s="36" t="s">
        <v>69</v>
      </c>
      <c r="INA96" s="37" t="s">
        <v>38</v>
      </c>
      <c r="INB96" s="36" t="s">
        <v>69</v>
      </c>
      <c r="INC96" s="36" t="s">
        <v>70</v>
      </c>
      <c r="IND96" s="36" t="s">
        <v>69</v>
      </c>
      <c r="INE96" s="37" t="s">
        <v>38</v>
      </c>
      <c r="INF96" s="36" t="s">
        <v>69</v>
      </c>
      <c r="ING96" s="36" t="s">
        <v>70</v>
      </c>
      <c r="INH96" s="36" t="s">
        <v>69</v>
      </c>
      <c r="INI96" s="37" t="s">
        <v>38</v>
      </c>
      <c r="INJ96" s="36" t="s">
        <v>69</v>
      </c>
      <c r="INK96" s="36" t="s">
        <v>70</v>
      </c>
      <c r="INL96" s="36" t="s">
        <v>69</v>
      </c>
      <c r="INM96" s="37" t="s">
        <v>38</v>
      </c>
      <c r="INN96" s="36" t="s">
        <v>69</v>
      </c>
      <c r="INO96" s="36" t="s">
        <v>70</v>
      </c>
      <c r="INP96" s="36" t="s">
        <v>69</v>
      </c>
      <c r="INQ96" s="37" t="s">
        <v>38</v>
      </c>
      <c r="INR96" s="36" t="s">
        <v>69</v>
      </c>
      <c r="INS96" s="36" t="s">
        <v>70</v>
      </c>
      <c r="INT96" s="36" t="s">
        <v>69</v>
      </c>
      <c r="INU96" s="37" t="s">
        <v>38</v>
      </c>
      <c r="INV96" s="36" t="s">
        <v>69</v>
      </c>
      <c r="INW96" s="36" t="s">
        <v>70</v>
      </c>
      <c r="INX96" s="36" t="s">
        <v>69</v>
      </c>
      <c r="INY96" s="37" t="s">
        <v>38</v>
      </c>
      <c r="INZ96" s="36" t="s">
        <v>69</v>
      </c>
      <c r="IOA96" s="36" t="s">
        <v>70</v>
      </c>
      <c r="IOB96" s="36" t="s">
        <v>69</v>
      </c>
      <c r="IOC96" s="37" t="s">
        <v>38</v>
      </c>
      <c r="IOD96" s="36" t="s">
        <v>69</v>
      </c>
      <c r="IOE96" s="36" t="s">
        <v>70</v>
      </c>
      <c r="IOF96" s="36" t="s">
        <v>69</v>
      </c>
      <c r="IOG96" s="37" t="s">
        <v>38</v>
      </c>
      <c r="IOH96" s="36" t="s">
        <v>69</v>
      </c>
      <c r="IOI96" s="36" t="s">
        <v>70</v>
      </c>
      <c r="IOJ96" s="36" t="s">
        <v>69</v>
      </c>
      <c r="IOK96" s="37" t="s">
        <v>38</v>
      </c>
      <c r="IOL96" s="36" t="s">
        <v>69</v>
      </c>
      <c r="IOM96" s="36" t="s">
        <v>70</v>
      </c>
      <c r="ION96" s="36" t="s">
        <v>69</v>
      </c>
      <c r="IOO96" s="37" t="s">
        <v>38</v>
      </c>
      <c r="IOP96" s="36" t="s">
        <v>69</v>
      </c>
      <c r="IOQ96" s="36" t="s">
        <v>70</v>
      </c>
      <c r="IOR96" s="36" t="s">
        <v>69</v>
      </c>
      <c r="IOS96" s="37" t="s">
        <v>38</v>
      </c>
      <c r="IOT96" s="36" t="s">
        <v>69</v>
      </c>
      <c r="IOU96" s="36" t="s">
        <v>70</v>
      </c>
      <c r="IOV96" s="36" t="s">
        <v>69</v>
      </c>
      <c r="IOW96" s="37" t="s">
        <v>38</v>
      </c>
      <c r="IOX96" s="36" t="s">
        <v>69</v>
      </c>
      <c r="IOY96" s="36" t="s">
        <v>70</v>
      </c>
      <c r="IOZ96" s="36" t="s">
        <v>69</v>
      </c>
      <c r="IPA96" s="37" t="s">
        <v>38</v>
      </c>
      <c r="IPB96" s="36" t="s">
        <v>69</v>
      </c>
      <c r="IPC96" s="36" t="s">
        <v>70</v>
      </c>
      <c r="IPD96" s="36" t="s">
        <v>69</v>
      </c>
      <c r="IPE96" s="37" t="s">
        <v>38</v>
      </c>
      <c r="IPF96" s="36" t="s">
        <v>69</v>
      </c>
      <c r="IPG96" s="36" t="s">
        <v>70</v>
      </c>
      <c r="IPH96" s="36" t="s">
        <v>69</v>
      </c>
      <c r="IPI96" s="37" t="s">
        <v>38</v>
      </c>
      <c r="IPJ96" s="36" t="s">
        <v>69</v>
      </c>
      <c r="IPK96" s="36" t="s">
        <v>70</v>
      </c>
      <c r="IPL96" s="36" t="s">
        <v>69</v>
      </c>
      <c r="IPM96" s="37" t="s">
        <v>38</v>
      </c>
      <c r="IPN96" s="36" t="s">
        <v>69</v>
      </c>
      <c r="IPO96" s="36" t="s">
        <v>70</v>
      </c>
      <c r="IPP96" s="36" t="s">
        <v>69</v>
      </c>
      <c r="IPQ96" s="37" t="s">
        <v>38</v>
      </c>
      <c r="IPR96" s="36" t="s">
        <v>69</v>
      </c>
      <c r="IPS96" s="36" t="s">
        <v>70</v>
      </c>
      <c r="IPT96" s="36" t="s">
        <v>69</v>
      </c>
      <c r="IPU96" s="37" t="s">
        <v>38</v>
      </c>
      <c r="IPV96" s="36" t="s">
        <v>69</v>
      </c>
      <c r="IPW96" s="36" t="s">
        <v>70</v>
      </c>
      <c r="IPX96" s="36" t="s">
        <v>69</v>
      </c>
      <c r="IPY96" s="37" t="s">
        <v>38</v>
      </c>
      <c r="IPZ96" s="36" t="s">
        <v>69</v>
      </c>
      <c r="IQA96" s="36" t="s">
        <v>70</v>
      </c>
      <c r="IQB96" s="36" t="s">
        <v>69</v>
      </c>
      <c r="IQC96" s="37" t="s">
        <v>38</v>
      </c>
      <c r="IQD96" s="36" t="s">
        <v>69</v>
      </c>
      <c r="IQE96" s="36" t="s">
        <v>70</v>
      </c>
      <c r="IQF96" s="36" t="s">
        <v>69</v>
      </c>
      <c r="IQG96" s="37" t="s">
        <v>38</v>
      </c>
      <c r="IQH96" s="36" t="s">
        <v>69</v>
      </c>
      <c r="IQI96" s="36" t="s">
        <v>70</v>
      </c>
      <c r="IQJ96" s="36" t="s">
        <v>69</v>
      </c>
      <c r="IQK96" s="37" t="s">
        <v>38</v>
      </c>
      <c r="IQL96" s="36" t="s">
        <v>69</v>
      </c>
      <c r="IQM96" s="36" t="s">
        <v>70</v>
      </c>
      <c r="IQN96" s="36" t="s">
        <v>69</v>
      </c>
      <c r="IQO96" s="37" t="s">
        <v>38</v>
      </c>
      <c r="IQP96" s="36" t="s">
        <v>69</v>
      </c>
      <c r="IQQ96" s="36" t="s">
        <v>70</v>
      </c>
      <c r="IQR96" s="36" t="s">
        <v>69</v>
      </c>
      <c r="IQS96" s="37" t="s">
        <v>38</v>
      </c>
      <c r="IQT96" s="36" t="s">
        <v>69</v>
      </c>
      <c r="IQU96" s="36" t="s">
        <v>70</v>
      </c>
      <c r="IQV96" s="36" t="s">
        <v>69</v>
      </c>
      <c r="IQW96" s="37" t="s">
        <v>38</v>
      </c>
      <c r="IQX96" s="36" t="s">
        <v>69</v>
      </c>
      <c r="IQY96" s="36" t="s">
        <v>70</v>
      </c>
      <c r="IQZ96" s="36" t="s">
        <v>69</v>
      </c>
      <c r="IRA96" s="37" t="s">
        <v>38</v>
      </c>
      <c r="IRB96" s="36" t="s">
        <v>69</v>
      </c>
      <c r="IRC96" s="36" t="s">
        <v>70</v>
      </c>
      <c r="IRD96" s="36" t="s">
        <v>69</v>
      </c>
      <c r="IRE96" s="37" t="s">
        <v>38</v>
      </c>
      <c r="IRF96" s="36" t="s">
        <v>69</v>
      </c>
      <c r="IRG96" s="36" t="s">
        <v>70</v>
      </c>
      <c r="IRH96" s="36" t="s">
        <v>69</v>
      </c>
      <c r="IRI96" s="37" t="s">
        <v>38</v>
      </c>
      <c r="IRJ96" s="36" t="s">
        <v>69</v>
      </c>
      <c r="IRK96" s="36" t="s">
        <v>70</v>
      </c>
      <c r="IRL96" s="36" t="s">
        <v>69</v>
      </c>
      <c r="IRM96" s="37" t="s">
        <v>38</v>
      </c>
      <c r="IRN96" s="36" t="s">
        <v>69</v>
      </c>
      <c r="IRO96" s="36" t="s">
        <v>70</v>
      </c>
      <c r="IRP96" s="36" t="s">
        <v>69</v>
      </c>
      <c r="IRQ96" s="37" t="s">
        <v>38</v>
      </c>
      <c r="IRR96" s="36" t="s">
        <v>69</v>
      </c>
      <c r="IRS96" s="36" t="s">
        <v>70</v>
      </c>
      <c r="IRT96" s="36" t="s">
        <v>69</v>
      </c>
      <c r="IRU96" s="37" t="s">
        <v>38</v>
      </c>
      <c r="IRV96" s="36" t="s">
        <v>69</v>
      </c>
      <c r="IRW96" s="36" t="s">
        <v>70</v>
      </c>
      <c r="IRX96" s="36" t="s">
        <v>69</v>
      </c>
      <c r="IRY96" s="37" t="s">
        <v>38</v>
      </c>
      <c r="IRZ96" s="36" t="s">
        <v>69</v>
      </c>
      <c r="ISA96" s="36" t="s">
        <v>70</v>
      </c>
      <c r="ISB96" s="36" t="s">
        <v>69</v>
      </c>
      <c r="ISC96" s="37" t="s">
        <v>38</v>
      </c>
      <c r="ISD96" s="36" t="s">
        <v>69</v>
      </c>
      <c r="ISE96" s="36" t="s">
        <v>70</v>
      </c>
      <c r="ISF96" s="36" t="s">
        <v>69</v>
      </c>
      <c r="ISG96" s="37" t="s">
        <v>38</v>
      </c>
      <c r="ISH96" s="36" t="s">
        <v>69</v>
      </c>
      <c r="ISI96" s="36" t="s">
        <v>70</v>
      </c>
      <c r="ISJ96" s="36" t="s">
        <v>69</v>
      </c>
      <c r="ISK96" s="37" t="s">
        <v>38</v>
      </c>
      <c r="ISL96" s="36" t="s">
        <v>69</v>
      </c>
      <c r="ISM96" s="36" t="s">
        <v>70</v>
      </c>
      <c r="ISN96" s="36" t="s">
        <v>69</v>
      </c>
      <c r="ISO96" s="37" t="s">
        <v>38</v>
      </c>
      <c r="ISP96" s="36" t="s">
        <v>69</v>
      </c>
      <c r="ISQ96" s="36" t="s">
        <v>70</v>
      </c>
      <c r="ISR96" s="36" t="s">
        <v>69</v>
      </c>
      <c r="ISS96" s="37" t="s">
        <v>38</v>
      </c>
      <c r="IST96" s="36" t="s">
        <v>69</v>
      </c>
      <c r="ISU96" s="36" t="s">
        <v>70</v>
      </c>
      <c r="ISV96" s="36" t="s">
        <v>69</v>
      </c>
      <c r="ISW96" s="37" t="s">
        <v>38</v>
      </c>
      <c r="ISX96" s="36" t="s">
        <v>69</v>
      </c>
      <c r="ISY96" s="36" t="s">
        <v>70</v>
      </c>
      <c r="ISZ96" s="36" t="s">
        <v>69</v>
      </c>
      <c r="ITA96" s="37" t="s">
        <v>38</v>
      </c>
      <c r="ITB96" s="36" t="s">
        <v>69</v>
      </c>
      <c r="ITC96" s="36" t="s">
        <v>70</v>
      </c>
      <c r="ITD96" s="36" t="s">
        <v>69</v>
      </c>
      <c r="ITE96" s="37" t="s">
        <v>38</v>
      </c>
      <c r="ITF96" s="36" t="s">
        <v>69</v>
      </c>
      <c r="ITG96" s="36" t="s">
        <v>70</v>
      </c>
      <c r="ITH96" s="36" t="s">
        <v>69</v>
      </c>
      <c r="ITI96" s="37" t="s">
        <v>38</v>
      </c>
      <c r="ITJ96" s="36" t="s">
        <v>69</v>
      </c>
      <c r="ITK96" s="36" t="s">
        <v>70</v>
      </c>
      <c r="ITL96" s="36" t="s">
        <v>69</v>
      </c>
      <c r="ITM96" s="37" t="s">
        <v>38</v>
      </c>
      <c r="ITN96" s="36" t="s">
        <v>69</v>
      </c>
      <c r="ITO96" s="36" t="s">
        <v>70</v>
      </c>
      <c r="ITP96" s="36" t="s">
        <v>69</v>
      </c>
      <c r="ITQ96" s="37" t="s">
        <v>38</v>
      </c>
      <c r="ITR96" s="36" t="s">
        <v>69</v>
      </c>
      <c r="ITS96" s="36" t="s">
        <v>70</v>
      </c>
      <c r="ITT96" s="36" t="s">
        <v>69</v>
      </c>
      <c r="ITU96" s="37" t="s">
        <v>38</v>
      </c>
      <c r="ITV96" s="36" t="s">
        <v>69</v>
      </c>
      <c r="ITW96" s="36" t="s">
        <v>70</v>
      </c>
      <c r="ITX96" s="36" t="s">
        <v>69</v>
      </c>
      <c r="ITY96" s="37" t="s">
        <v>38</v>
      </c>
      <c r="ITZ96" s="36" t="s">
        <v>69</v>
      </c>
      <c r="IUA96" s="36" t="s">
        <v>70</v>
      </c>
      <c r="IUB96" s="36" t="s">
        <v>69</v>
      </c>
      <c r="IUC96" s="37" t="s">
        <v>38</v>
      </c>
      <c r="IUD96" s="36" t="s">
        <v>69</v>
      </c>
      <c r="IUE96" s="36" t="s">
        <v>70</v>
      </c>
      <c r="IUF96" s="36" t="s">
        <v>69</v>
      </c>
      <c r="IUG96" s="37" t="s">
        <v>38</v>
      </c>
      <c r="IUH96" s="36" t="s">
        <v>69</v>
      </c>
      <c r="IUI96" s="36" t="s">
        <v>70</v>
      </c>
      <c r="IUJ96" s="36" t="s">
        <v>69</v>
      </c>
      <c r="IUK96" s="37" t="s">
        <v>38</v>
      </c>
      <c r="IUL96" s="36" t="s">
        <v>69</v>
      </c>
      <c r="IUM96" s="36" t="s">
        <v>70</v>
      </c>
      <c r="IUN96" s="36" t="s">
        <v>69</v>
      </c>
      <c r="IUO96" s="37" t="s">
        <v>38</v>
      </c>
      <c r="IUP96" s="36" t="s">
        <v>69</v>
      </c>
      <c r="IUQ96" s="36" t="s">
        <v>70</v>
      </c>
      <c r="IUR96" s="36" t="s">
        <v>69</v>
      </c>
      <c r="IUS96" s="37" t="s">
        <v>38</v>
      </c>
      <c r="IUT96" s="36" t="s">
        <v>69</v>
      </c>
      <c r="IUU96" s="36" t="s">
        <v>70</v>
      </c>
      <c r="IUV96" s="36" t="s">
        <v>69</v>
      </c>
      <c r="IUW96" s="37" t="s">
        <v>38</v>
      </c>
      <c r="IUX96" s="36" t="s">
        <v>69</v>
      </c>
      <c r="IUY96" s="36" t="s">
        <v>70</v>
      </c>
      <c r="IUZ96" s="36" t="s">
        <v>69</v>
      </c>
      <c r="IVA96" s="37" t="s">
        <v>38</v>
      </c>
      <c r="IVB96" s="36" t="s">
        <v>69</v>
      </c>
      <c r="IVC96" s="36" t="s">
        <v>70</v>
      </c>
      <c r="IVD96" s="36" t="s">
        <v>69</v>
      </c>
      <c r="IVE96" s="37" t="s">
        <v>38</v>
      </c>
      <c r="IVF96" s="36" t="s">
        <v>69</v>
      </c>
      <c r="IVG96" s="36" t="s">
        <v>70</v>
      </c>
      <c r="IVH96" s="36" t="s">
        <v>69</v>
      </c>
      <c r="IVI96" s="37" t="s">
        <v>38</v>
      </c>
      <c r="IVJ96" s="36" t="s">
        <v>69</v>
      </c>
      <c r="IVK96" s="36" t="s">
        <v>70</v>
      </c>
      <c r="IVL96" s="36" t="s">
        <v>69</v>
      </c>
      <c r="IVM96" s="37" t="s">
        <v>38</v>
      </c>
      <c r="IVN96" s="36" t="s">
        <v>69</v>
      </c>
      <c r="IVO96" s="36" t="s">
        <v>70</v>
      </c>
      <c r="IVP96" s="36" t="s">
        <v>69</v>
      </c>
      <c r="IVQ96" s="37" t="s">
        <v>38</v>
      </c>
      <c r="IVR96" s="36" t="s">
        <v>69</v>
      </c>
      <c r="IVS96" s="36" t="s">
        <v>70</v>
      </c>
      <c r="IVT96" s="36" t="s">
        <v>69</v>
      </c>
      <c r="IVU96" s="37" t="s">
        <v>38</v>
      </c>
      <c r="IVV96" s="36" t="s">
        <v>69</v>
      </c>
      <c r="IVW96" s="36" t="s">
        <v>70</v>
      </c>
      <c r="IVX96" s="36" t="s">
        <v>69</v>
      </c>
      <c r="IVY96" s="37" t="s">
        <v>38</v>
      </c>
      <c r="IVZ96" s="36" t="s">
        <v>69</v>
      </c>
      <c r="IWA96" s="36" t="s">
        <v>70</v>
      </c>
      <c r="IWB96" s="36" t="s">
        <v>69</v>
      </c>
      <c r="IWC96" s="37" t="s">
        <v>38</v>
      </c>
      <c r="IWD96" s="36" t="s">
        <v>69</v>
      </c>
      <c r="IWE96" s="36" t="s">
        <v>70</v>
      </c>
      <c r="IWF96" s="36" t="s">
        <v>69</v>
      </c>
      <c r="IWG96" s="37" t="s">
        <v>38</v>
      </c>
      <c r="IWH96" s="36" t="s">
        <v>69</v>
      </c>
      <c r="IWI96" s="36" t="s">
        <v>70</v>
      </c>
      <c r="IWJ96" s="36" t="s">
        <v>69</v>
      </c>
      <c r="IWK96" s="37" t="s">
        <v>38</v>
      </c>
      <c r="IWL96" s="36" t="s">
        <v>69</v>
      </c>
      <c r="IWM96" s="36" t="s">
        <v>70</v>
      </c>
      <c r="IWN96" s="36" t="s">
        <v>69</v>
      </c>
      <c r="IWO96" s="37" t="s">
        <v>38</v>
      </c>
      <c r="IWP96" s="36" t="s">
        <v>69</v>
      </c>
      <c r="IWQ96" s="36" t="s">
        <v>70</v>
      </c>
      <c r="IWR96" s="36" t="s">
        <v>69</v>
      </c>
      <c r="IWS96" s="37" t="s">
        <v>38</v>
      </c>
      <c r="IWT96" s="36" t="s">
        <v>69</v>
      </c>
      <c r="IWU96" s="36" t="s">
        <v>70</v>
      </c>
      <c r="IWV96" s="36" t="s">
        <v>69</v>
      </c>
      <c r="IWW96" s="37" t="s">
        <v>38</v>
      </c>
      <c r="IWX96" s="36" t="s">
        <v>69</v>
      </c>
      <c r="IWY96" s="36" t="s">
        <v>70</v>
      </c>
      <c r="IWZ96" s="36" t="s">
        <v>69</v>
      </c>
      <c r="IXA96" s="37" t="s">
        <v>38</v>
      </c>
      <c r="IXB96" s="36" t="s">
        <v>69</v>
      </c>
      <c r="IXC96" s="36" t="s">
        <v>70</v>
      </c>
      <c r="IXD96" s="36" t="s">
        <v>69</v>
      </c>
      <c r="IXE96" s="37" t="s">
        <v>38</v>
      </c>
      <c r="IXF96" s="36" t="s">
        <v>69</v>
      </c>
      <c r="IXG96" s="36" t="s">
        <v>70</v>
      </c>
      <c r="IXH96" s="36" t="s">
        <v>69</v>
      </c>
      <c r="IXI96" s="37" t="s">
        <v>38</v>
      </c>
      <c r="IXJ96" s="36" t="s">
        <v>69</v>
      </c>
      <c r="IXK96" s="36" t="s">
        <v>70</v>
      </c>
      <c r="IXL96" s="36" t="s">
        <v>69</v>
      </c>
      <c r="IXM96" s="37" t="s">
        <v>38</v>
      </c>
      <c r="IXN96" s="36" t="s">
        <v>69</v>
      </c>
      <c r="IXO96" s="36" t="s">
        <v>70</v>
      </c>
      <c r="IXP96" s="36" t="s">
        <v>69</v>
      </c>
      <c r="IXQ96" s="37" t="s">
        <v>38</v>
      </c>
      <c r="IXR96" s="36" t="s">
        <v>69</v>
      </c>
      <c r="IXS96" s="36" t="s">
        <v>70</v>
      </c>
      <c r="IXT96" s="36" t="s">
        <v>69</v>
      </c>
      <c r="IXU96" s="37" t="s">
        <v>38</v>
      </c>
      <c r="IXV96" s="36" t="s">
        <v>69</v>
      </c>
      <c r="IXW96" s="36" t="s">
        <v>70</v>
      </c>
      <c r="IXX96" s="36" t="s">
        <v>69</v>
      </c>
      <c r="IXY96" s="37" t="s">
        <v>38</v>
      </c>
      <c r="IXZ96" s="36" t="s">
        <v>69</v>
      </c>
      <c r="IYA96" s="36" t="s">
        <v>70</v>
      </c>
      <c r="IYB96" s="36" t="s">
        <v>69</v>
      </c>
      <c r="IYC96" s="37" t="s">
        <v>38</v>
      </c>
      <c r="IYD96" s="36" t="s">
        <v>69</v>
      </c>
      <c r="IYE96" s="36" t="s">
        <v>70</v>
      </c>
      <c r="IYF96" s="36" t="s">
        <v>69</v>
      </c>
      <c r="IYG96" s="37" t="s">
        <v>38</v>
      </c>
      <c r="IYH96" s="36" t="s">
        <v>69</v>
      </c>
      <c r="IYI96" s="36" t="s">
        <v>70</v>
      </c>
      <c r="IYJ96" s="36" t="s">
        <v>69</v>
      </c>
      <c r="IYK96" s="37" t="s">
        <v>38</v>
      </c>
      <c r="IYL96" s="36" t="s">
        <v>69</v>
      </c>
      <c r="IYM96" s="36" t="s">
        <v>70</v>
      </c>
      <c r="IYN96" s="36" t="s">
        <v>69</v>
      </c>
      <c r="IYO96" s="37" t="s">
        <v>38</v>
      </c>
      <c r="IYP96" s="36" t="s">
        <v>69</v>
      </c>
      <c r="IYQ96" s="36" t="s">
        <v>70</v>
      </c>
      <c r="IYR96" s="36" t="s">
        <v>69</v>
      </c>
      <c r="IYS96" s="37" t="s">
        <v>38</v>
      </c>
      <c r="IYT96" s="36" t="s">
        <v>69</v>
      </c>
      <c r="IYU96" s="36" t="s">
        <v>70</v>
      </c>
      <c r="IYV96" s="36" t="s">
        <v>69</v>
      </c>
      <c r="IYW96" s="37" t="s">
        <v>38</v>
      </c>
      <c r="IYX96" s="36" t="s">
        <v>69</v>
      </c>
      <c r="IYY96" s="36" t="s">
        <v>70</v>
      </c>
      <c r="IYZ96" s="36" t="s">
        <v>69</v>
      </c>
      <c r="IZA96" s="37" t="s">
        <v>38</v>
      </c>
      <c r="IZB96" s="36" t="s">
        <v>69</v>
      </c>
      <c r="IZC96" s="36" t="s">
        <v>70</v>
      </c>
      <c r="IZD96" s="36" t="s">
        <v>69</v>
      </c>
      <c r="IZE96" s="37" t="s">
        <v>38</v>
      </c>
      <c r="IZF96" s="36" t="s">
        <v>69</v>
      </c>
      <c r="IZG96" s="36" t="s">
        <v>70</v>
      </c>
      <c r="IZH96" s="36" t="s">
        <v>69</v>
      </c>
      <c r="IZI96" s="37" t="s">
        <v>38</v>
      </c>
      <c r="IZJ96" s="36" t="s">
        <v>69</v>
      </c>
      <c r="IZK96" s="36" t="s">
        <v>70</v>
      </c>
      <c r="IZL96" s="36" t="s">
        <v>69</v>
      </c>
      <c r="IZM96" s="37" t="s">
        <v>38</v>
      </c>
      <c r="IZN96" s="36" t="s">
        <v>69</v>
      </c>
      <c r="IZO96" s="36" t="s">
        <v>70</v>
      </c>
      <c r="IZP96" s="36" t="s">
        <v>69</v>
      </c>
      <c r="IZQ96" s="37" t="s">
        <v>38</v>
      </c>
      <c r="IZR96" s="36" t="s">
        <v>69</v>
      </c>
      <c r="IZS96" s="36" t="s">
        <v>70</v>
      </c>
      <c r="IZT96" s="36" t="s">
        <v>69</v>
      </c>
      <c r="IZU96" s="37" t="s">
        <v>38</v>
      </c>
      <c r="IZV96" s="36" t="s">
        <v>69</v>
      </c>
      <c r="IZW96" s="36" t="s">
        <v>70</v>
      </c>
      <c r="IZX96" s="36" t="s">
        <v>69</v>
      </c>
      <c r="IZY96" s="37" t="s">
        <v>38</v>
      </c>
      <c r="IZZ96" s="36" t="s">
        <v>69</v>
      </c>
      <c r="JAA96" s="36" t="s">
        <v>70</v>
      </c>
      <c r="JAB96" s="36" t="s">
        <v>69</v>
      </c>
      <c r="JAC96" s="37" t="s">
        <v>38</v>
      </c>
      <c r="JAD96" s="36" t="s">
        <v>69</v>
      </c>
      <c r="JAE96" s="36" t="s">
        <v>70</v>
      </c>
      <c r="JAF96" s="36" t="s">
        <v>69</v>
      </c>
      <c r="JAG96" s="37" t="s">
        <v>38</v>
      </c>
      <c r="JAH96" s="36" t="s">
        <v>69</v>
      </c>
      <c r="JAI96" s="36" t="s">
        <v>70</v>
      </c>
      <c r="JAJ96" s="36" t="s">
        <v>69</v>
      </c>
      <c r="JAK96" s="37" t="s">
        <v>38</v>
      </c>
      <c r="JAL96" s="36" t="s">
        <v>69</v>
      </c>
      <c r="JAM96" s="36" t="s">
        <v>70</v>
      </c>
      <c r="JAN96" s="36" t="s">
        <v>69</v>
      </c>
      <c r="JAO96" s="37" t="s">
        <v>38</v>
      </c>
      <c r="JAP96" s="36" t="s">
        <v>69</v>
      </c>
      <c r="JAQ96" s="36" t="s">
        <v>70</v>
      </c>
      <c r="JAR96" s="36" t="s">
        <v>69</v>
      </c>
      <c r="JAS96" s="37" t="s">
        <v>38</v>
      </c>
      <c r="JAT96" s="36" t="s">
        <v>69</v>
      </c>
      <c r="JAU96" s="36" t="s">
        <v>70</v>
      </c>
      <c r="JAV96" s="36" t="s">
        <v>69</v>
      </c>
      <c r="JAW96" s="37" t="s">
        <v>38</v>
      </c>
      <c r="JAX96" s="36" t="s">
        <v>69</v>
      </c>
      <c r="JAY96" s="36" t="s">
        <v>70</v>
      </c>
      <c r="JAZ96" s="36" t="s">
        <v>69</v>
      </c>
      <c r="JBA96" s="37" t="s">
        <v>38</v>
      </c>
      <c r="JBB96" s="36" t="s">
        <v>69</v>
      </c>
      <c r="JBC96" s="36" t="s">
        <v>70</v>
      </c>
      <c r="JBD96" s="36" t="s">
        <v>69</v>
      </c>
      <c r="JBE96" s="37" t="s">
        <v>38</v>
      </c>
      <c r="JBF96" s="36" t="s">
        <v>69</v>
      </c>
      <c r="JBG96" s="36" t="s">
        <v>70</v>
      </c>
      <c r="JBH96" s="36" t="s">
        <v>69</v>
      </c>
      <c r="JBI96" s="37" t="s">
        <v>38</v>
      </c>
      <c r="JBJ96" s="36" t="s">
        <v>69</v>
      </c>
      <c r="JBK96" s="36" t="s">
        <v>70</v>
      </c>
      <c r="JBL96" s="36" t="s">
        <v>69</v>
      </c>
      <c r="JBM96" s="37" t="s">
        <v>38</v>
      </c>
      <c r="JBN96" s="36" t="s">
        <v>69</v>
      </c>
      <c r="JBO96" s="36" t="s">
        <v>70</v>
      </c>
      <c r="JBP96" s="36" t="s">
        <v>69</v>
      </c>
      <c r="JBQ96" s="37" t="s">
        <v>38</v>
      </c>
      <c r="JBR96" s="36" t="s">
        <v>69</v>
      </c>
      <c r="JBS96" s="36" t="s">
        <v>70</v>
      </c>
      <c r="JBT96" s="36" t="s">
        <v>69</v>
      </c>
      <c r="JBU96" s="37" t="s">
        <v>38</v>
      </c>
      <c r="JBV96" s="36" t="s">
        <v>69</v>
      </c>
      <c r="JBW96" s="36" t="s">
        <v>70</v>
      </c>
      <c r="JBX96" s="36" t="s">
        <v>69</v>
      </c>
      <c r="JBY96" s="37" t="s">
        <v>38</v>
      </c>
      <c r="JBZ96" s="36" t="s">
        <v>69</v>
      </c>
      <c r="JCA96" s="36" t="s">
        <v>70</v>
      </c>
      <c r="JCB96" s="36" t="s">
        <v>69</v>
      </c>
      <c r="JCC96" s="37" t="s">
        <v>38</v>
      </c>
      <c r="JCD96" s="36" t="s">
        <v>69</v>
      </c>
      <c r="JCE96" s="36" t="s">
        <v>70</v>
      </c>
      <c r="JCF96" s="36" t="s">
        <v>69</v>
      </c>
      <c r="JCG96" s="37" t="s">
        <v>38</v>
      </c>
      <c r="JCH96" s="36" t="s">
        <v>69</v>
      </c>
      <c r="JCI96" s="36" t="s">
        <v>70</v>
      </c>
      <c r="JCJ96" s="36" t="s">
        <v>69</v>
      </c>
      <c r="JCK96" s="37" t="s">
        <v>38</v>
      </c>
      <c r="JCL96" s="36" t="s">
        <v>69</v>
      </c>
      <c r="JCM96" s="36" t="s">
        <v>70</v>
      </c>
      <c r="JCN96" s="36" t="s">
        <v>69</v>
      </c>
      <c r="JCO96" s="37" t="s">
        <v>38</v>
      </c>
      <c r="JCP96" s="36" t="s">
        <v>69</v>
      </c>
      <c r="JCQ96" s="36" t="s">
        <v>70</v>
      </c>
      <c r="JCR96" s="36" t="s">
        <v>69</v>
      </c>
      <c r="JCS96" s="37" t="s">
        <v>38</v>
      </c>
      <c r="JCT96" s="36" t="s">
        <v>69</v>
      </c>
      <c r="JCU96" s="36" t="s">
        <v>70</v>
      </c>
      <c r="JCV96" s="36" t="s">
        <v>69</v>
      </c>
      <c r="JCW96" s="37" t="s">
        <v>38</v>
      </c>
      <c r="JCX96" s="36" t="s">
        <v>69</v>
      </c>
      <c r="JCY96" s="36" t="s">
        <v>70</v>
      </c>
      <c r="JCZ96" s="36" t="s">
        <v>69</v>
      </c>
      <c r="JDA96" s="37" t="s">
        <v>38</v>
      </c>
      <c r="JDB96" s="36" t="s">
        <v>69</v>
      </c>
      <c r="JDC96" s="36" t="s">
        <v>70</v>
      </c>
      <c r="JDD96" s="36" t="s">
        <v>69</v>
      </c>
      <c r="JDE96" s="37" t="s">
        <v>38</v>
      </c>
      <c r="JDF96" s="36" t="s">
        <v>69</v>
      </c>
      <c r="JDG96" s="36" t="s">
        <v>70</v>
      </c>
      <c r="JDH96" s="36" t="s">
        <v>69</v>
      </c>
      <c r="JDI96" s="37" t="s">
        <v>38</v>
      </c>
      <c r="JDJ96" s="36" t="s">
        <v>69</v>
      </c>
      <c r="JDK96" s="36" t="s">
        <v>70</v>
      </c>
      <c r="JDL96" s="36" t="s">
        <v>69</v>
      </c>
      <c r="JDM96" s="37" t="s">
        <v>38</v>
      </c>
      <c r="JDN96" s="36" t="s">
        <v>69</v>
      </c>
      <c r="JDO96" s="36" t="s">
        <v>70</v>
      </c>
      <c r="JDP96" s="36" t="s">
        <v>69</v>
      </c>
      <c r="JDQ96" s="37" t="s">
        <v>38</v>
      </c>
      <c r="JDR96" s="36" t="s">
        <v>69</v>
      </c>
      <c r="JDS96" s="36" t="s">
        <v>70</v>
      </c>
      <c r="JDT96" s="36" t="s">
        <v>69</v>
      </c>
      <c r="JDU96" s="37" t="s">
        <v>38</v>
      </c>
      <c r="JDV96" s="36" t="s">
        <v>69</v>
      </c>
      <c r="JDW96" s="36" t="s">
        <v>70</v>
      </c>
      <c r="JDX96" s="36" t="s">
        <v>69</v>
      </c>
      <c r="JDY96" s="37" t="s">
        <v>38</v>
      </c>
      <c r="JDZ96" s="36" t="s">
        <v>69</v>
      </c>
      <c r="JEA96" s="36" t="s">
        <v>70</v>
      </c>
      <c r="JEB96" s="36" t="s">
        <v>69</v>
      </c>
      <c r="JEC96" s="37" t="s">
        <v>38</v>
      </c>
      <c r="JED96" s="36" t="s">
        <v>69</v>
      </c>
      <c r="JEE96" s="36" t="s">
        <v>70</v>
      </c>
      <c r="JEF96" s="36" t="s">
        <v>69</v>
      </c>
      <c r="JEG96" s="37" t="s">
        <v>38</v>
      </c>
      <c r="JEH96" s="36" t="s">
        <v>69</v>
      </c>
      <c r="JEI96" s="36" t="s">
        <v>70</v>
      </c>
      <c r="JEJ96" s="36" t="s">
        <v>69</v>
      </c>
      <c r="JEK96" s="37" t="s">
        <v>38</v>
      </c>
      <c r="JEL96" s="36" t="s">
        <v>69</v>
      </c>
      <c r="JEM96" s="36" t="s">
        <v>70</v>
      </c>
      <c r="JEN96" s="36" t="s">
        <v>69</v>
      </c>
      <c r="JEO96" s="37" t="s">
        <v>38</v>
      </c>
      <c r="JEP96" s="36" t="s">
        <v>69</v>
      </c>
      <c r="JEQ96" s="36" t="s">
        <v>70</v>
      </c>
      <c r="JER96" s="36" t="s">
        <v>69</v>
      </c>
      <c r="JES96" s="37" t="s">
        <v>38</v>
      </c>
      <c r="JET96" s="36" t="s">
        <v>69</v>
      </c>
      <c r="JEU96" s="36" t="s">
        <v>70</v>
      </c>
      <c r="JEV96" s="36" t="s">
        <v>69</v>
      </c>
      <c r="JEW96" s="37" t="s">
        <v>38</v>
      </c>
      <c r="JEX96" s="36" t="s">
        <v>69</v>
      </c>
      <c r="JEY96" s="36" t="s">
        <v>70</v>
      </c>
      <c r="JEZ96" s="36" t="s">
        <v>69</v>
      </c>
      <c r="JFA96" s="37" t="s">
        <v>38</v>
      </c>
      <c r="JFB96" s="36" t="s">
        <v>69</v>
      </c>
      <c r="JFC96" s="36" t="s">
        <v>70</v>
      </c>
      <c r="JFD96" s="36" t="s">
        <v>69</v>
      </c>
      <c r="JFE96" s="37" t="s">
        <v>38</v>
      </c>
      <c r="JFF96" s="36" t="s">
        <v>69</v>
      </c>
      <c r="JFG96" s="36" t="s">
        <v>70</v>
      </c>
      <c r="JFH96" s="36" t="s">
        <v>69</v>
      </c>
      <c r="JFI96" s="37" t="s">
        <v>38</v>
      </c>
      <c r="JFJ96" s="36" t="s">
        <v>69</v>
      </c>
      <c r="JFK96" s="36" t="s">
        <v>70</v>
      </c>
      <c r="JFL96" s="36" t="s">
        <v>69</v>
      </c>
      <c r="JFM96" s="37" t="s">
        <v>38</v>
      </c>
      <c r="JFN96" s="36" t="s">
        <v>69</v>
      </c>
      <c r="JFO96" s="36" t="s">
        <v>70</v>
      </c>
      <c r="JFP96" s="36" t="s">
        <v>69</v>
      </c>
      <c r="JFQ96" s="37" t="s">
        <v>38</v>
      </c>
      <c r="JFR96" s="36" t="s">
        <v>69</v>
      </c>
      <c r="JFS96" s="36" t="s">
        <v>70</v>
      </c>
      <c r="JFT96" s="36" t="s">
        <v>69</v>
      </c>
      <c r="JFU96" s="37" t="s">
        <v>38</v>
      </c>
      <c r="JFV96" s="36" t="s">
        <v>69</v>
      </c>
      <c r="JFW96" s="36" t="s">
        <v>70</v>
      </c>
      <c r="JFX96" s="36" t="s">
        <v>69</v>
      </c>
      <c r="JFY96" s="37" t="s">
        <v>38</v>
      </c>
      <c r="JFZ96" s="36" t="s">
        <v>69</v>
      </c>
      <c r="JGA96" s="36" t="s">
        <v>70</v>
      </c>
      <c r="JGB96" s="36" t="s">
        <v>69</v>
      </c>
      <c r="JGC96" s="37" t="s">
        <v>38</v>
      </c>
      <c r="JGD96" s="36" t="s">
        <v>69</v>
      </c>
      <c r="JGE96" s="36" t="s">
        <v>70</v>
      </c>
      <c r="JGF96" s="36" t="s">
        <v>69</v>
      </c>
      <c r="JGG96" s="37" t="s">
        <v>38</v>
      </c>
      <c r="JGH96" s="36" t="s">
        <v>69</v>
      </c>
      <c r="JGI96" s="36" t="s">
        <v>70</v>
      </c>
      <c r="JGJ96" s="36" t="s">
        <v>69</v>
      </c>
      <c r="JGK96" s="37" t="s">
        <v>38</v>
      </c>
      <c r="JGL96" s="36" t="s">
        <v>69</v>
      </c>
      <c r="JGM96" s="36" t="s">
        <v>70</v>
      </c>
      <c r="JGN96" s="36" t="s">
        <v>69</v>
      </c>
      <c r="JGO96" s="37" t="s">
        <v>38</v>
      </c>
      <c r="JGP96" s="36" t="s">
        <v>69</v>
      </c>
      <c r="JGQ96" s="36" t="s">
        <v>70</v>
      </c>
      <c r="JGR96" s="36" t="s">
        <v>69</v>
      </c>
      <c r="JGS96" s="37" t="s">
        <v>38</v>
      </c>
      <c r="JGT96" s="36" t="s">
        <v>69</v>
      </c>
      <c r="JGU96" s="36" t="s">
        <v>70</v>
      </c>
      <c r="JGV96" s="36" t="s">
        <v>69</v>
      </c>
      <c r="JGW96" s="37" t="s">
        <v>38</v>
      </c>
      <c r="JGX96" s="36" t="s">
        <v>69</v>
      </c>
      <c r="JGY96" s="36" t="s">
        <v>70</v>
      </c>
      <c r="JGZ96" s="36" t="s">
        <v>69</v>
      </c>
      <c r="JHA96" s="37" t="s">
        <v>38</v>
      </c>
      <c r="JHB96" s="36" t="s">
        <v>69</v>
      </c>
      <c r="JHC96" s="36" t="s">
        <v>70</v>
      </c>
      <c r="JHD96" s="36" t="s">
        <v>69</v>
      </c>
      <c r="JHE96" s="37" t="s">
        <v>38</v>
      </c>
      <c r="JHF96" s="36" t="s">
        <v>69</v>
      </c>
      <c r="JHG96" s="36" t="s">
        <v>70</v>
      </c>
      <c r="JHH96" s="36" t="s">
        <v>69</v>
      </c>
      <c r="JHI96" s="37" t="s">
        <v>38</v>
      </c>
      <c r="JHJ96" s="36" t="s">
        <v>69</v>
      </c>
      <c r="JHK96" s="36" t="s">
        <v>70</v>
      </c>
      <c r="JHL96" s="36" t="s">
        <v>69</v>
      </c>
      <c r="JHM96" s="37" t="s">
        <v>38</v>
      </c>
      <c r="JHN96" s="36" t="s">
        <v>69</v>
      </c>
      <c r="JHO96" s="36" t="s">
        <v>70</v>
      </c>
      <c r="JHP96" s="36" t="s">
        <v>69</v>
      </c>
      <c r="JHQ96" s="37" t="s">
        <v>38</v>
      </c>
      <c r="JHR96" s="36" t="s">
        <v>69</v>
      </c>
      <c r="JHS96" s="36" t="s">
        <v>70</v>
      </c>
      <c r="JHT96" s="36" t="s">
        <v>69</v>
      </c>
      <c r="JHU96" s="37" t="s">
        <v>38</v>
      </c>
      <c r="JHV96" s="36" t="s">
        <v>69</v>
      </c>
      <c r="JHW96" s="36" t="s">
        <v>70</v>
      </c>
      <c r="JHX96" s="36" t="s">
        <v>69</v>
      </c>
      <c r="JHY96" s="37" t="s">
        <v>38</v>
      </c>
      <c r="JHZ96" s="36" t="s">
        <v>69</v>
      </c>
      <c r="JIA96" s="36" t="s">
        <v>70</v>
      </c>
      <c r="JIB96" s="36" t="s">
        <v>69</v>
      </c>
      <c r="JIC96" s="37" t="s">
        <v>38</v>
      </c>
      <c r="JID96" s="36" t="s">
        <v>69</v>
      </c>
      <c r="JIE96" s="36" t="s">
        <v>70</v>
      </c>
      <c r="JIF96" s="36" t="s">
        <v>69</v>
      </c>
      <c r="JIG96" s="37" t="s">
        <v>38</v>
      </c>
      <c r="JIH96" s="36" t="s">
        <v>69</v>
      </c>
      <c r="JII96" s="36" t="s">
        <v>70</v>
      </c>
      <c r="JIJ96" s="36" t="s">
        <v>69</v>
      </c>
      <c r="JIK96" s="37" t="s">
        <v>38</v>
      </c>
      <c r="JIL96" s="36" t="s">
        <v>69</v>
      </c>
      <c r="JIM96" s="36" t="s">
        <v>70</v>
      </c>
      <c r="JIN96" s="36" t="s">
        <v>69</v>
      </c>
      <c r="JIO96" s="37" t="s">
        <v>38</v>
      </c>
      <c r="JIP96" s="36" t="s">
        <v>69</v>
      </c>
      <c r="JIQ96" s="36" t="s">
        <v>70</v>
      </c>
      <c r="JIR96" s="36" t="s">
        <v>69</v>
      </c>
      <c r="JIS96" s="37" t="s">
        <v>38</v>
      </c>
      <c r="JIT96" s="36" t="s">
        <v>69</v>
      </c>
      <c r="JIU96" s="36" t="s">
        <v>70</v>
      </c>
      <c r="JIV96" s="36" t="s">
        <v>69</v>
      </c>
      <c r="JIW96" s="37" t="s">
        <v>38</v>
      </c>
      <c r="JIX96" s="36" t="s">
        <v>69</v>
      </c>
      <c r="JIY96" s="36" t="s">
        <v>70</v>
      </c>
      <c r="JIZ96" s="36" t="s">
        <v>69</v>
      </c>
      <c r="JJA96" s="37" t="s">
        <v>38</v>
      </c>
      <c r="JJB96" s="36" t="s">
        <v>69</v>
      </c>
      <c r="JJC96" s="36" t="s">
        <v>70</v>
      </c>
      <c r="JJD96" s="36" t="s">
        <v>69</v>
      </c>
      <c r="JJE96" s="37" t="s">
        <v>38</v>
      </c>
      <c r="JJF96" s="36" t="s">
        <v>69</v>
      </c>
      <c r="JJG96" s="36" t="s">
        <v>70</v>
      </c>
      <c r="JJH96" s="36" t="s">
        <v>69</v>
      </c>
      <c r="JJI96" s="37" t="s">
        <v>38</v>
      </c>
      <c r="JJJ96" s="36" t="s">
        <v>69</v>
      </c>
      <c r="JJK96" s="36" t="s">
        <v>70</v>
      </c>
      <c r="JJL96" s="36" t="s">
        <v>69</v>
      </c>
      <c r="JJM96" s="37" t="s">
        <v>38</v>
      </c>
      <c r="JJN96" s="36" t="s">
        <v>69</v>
      </c>
      <c r="JJO96" s="36" t="s">
        <v>70</v>
      </c>
      <c r="JJP96" s="36" t="s">
        <v>69</v>
      </c>
      <c r="JJQ96" s="37" t="s">
        <v>38</v>
      </c>
      <c r="JJR96" s="36" t="s">
        <v>69</v>
      </c>
      <c r="JJS96" s="36" t="s">
        <v>70</v>
      </c>
      <c r="JJT96" s="36" t="s">
        <v>69</v>
      </c>
      <c r="JJU96" s="37" t="s">
        <v>38</v>
      </c>
      <c r="JJV96" s="36" t="s">
        <v>69</v>
      </c>
      <c r="JJW96" s="36" t="s">
        <v>70</v>
      </c>
      <c r="JJX96" s="36" t="s">
        <v>69</v>
      </c>
      <c r="JJY96" s="37" t="s">
        <v>38</v>
      </c>
      <c r="JJZ96" s="36" t="s">
        <v>69</v>
      </c>
      <c r="JKA96" s="36" t="s">
        <v>70</v>
      </c>
      <c r="JKB96" s="36" t="s">
        <v>69</v>
      </c>
      <c r="JKC96" s="37" t="s">
        <v>38</v>
      </c>
      <c r="JKD96" s="36" t="s">
        <v>69</v>
      </c>
      <c r="JKE96" s="36" t="s">
        <v>70</v>
      </c>
      <c r="JKF96" s="36" t="s">
        <v>69</v>
      </c>
      <c r="JKG96" s="37" t="s">
        <v>38</v>
      </c>
      <c r="JKH96" s="36" t="s">
        <v>69</v>
      </c>
      <c r="JKI96" s="36" t="s">
        <v>70</v>
      </c>
      <c r="JKJ96" s="36" t="s">
        <v>69</v>
      </c>
      <c r="JKK96" s="37" t="s">
        <v>38</v>
      </c>
      <c r="JKL96" s="36" t="s">
        <v>69</v>
      </c>
      <c r="JKM96" s="36" t="s">
        <v>70</v>
      </c>
      <c r="JKN96" s="36" t="s">
        <v>69</v>
      </c>
      <c r="JKO96" s="37" t="s">
        <v>38</v>
      </c>
      <c r="JKP96" s="36" t="s">
        <v>69</v>
      </c>
      <c r="JKQ96" s="36" t="s">
        <v>70</v>
      </c>
      <c r="JKR96" s="36" t="s">
        <v>69</v>
      </c>
      <c r="JKS96" s="37" t="s">
        <v>38</v>
      </c>
      <c r="JKT96" s="36" t="s">
        <v>69</v>
      </c>
      <c r="JKU96" s="36" t="s">
        <v>70</v>
      </c>
      <c r="JKV96" s="36" t="s">
        <v>69</v>
      </c>
      <c r="JKW96" s="37" t="s">
        <v>38</v>
      </c>
      <c r="JKX96" s="36" t="s">
        <v>69</v>
      </c>
      <c r="JKY96" s="36" t="s">
        <v>70</v>
      </c>
      <c r="JKZ96" s="36" t="s">
        <v>69</v>
      </c>
      <c r="JLA96" s="37" t="s">
        <v>38</v>
      </c>
      <c r="JLB96" s="36" t="s">
        <v>69</v>
      </c>
      <c r="JLC96" s="36" t="s">
        <v>70</v>
      </c>
      <c r="JLD96" s="36" t="s">
        <v>69</v>
      </c>
      <c r="JLE96" s="37" t="s">
        <v>38</v>
      </c>
      <c r="JLF96" s="36" t="s">
        <v>69</v>
      </c>
      <c r="JLG96" s="36" t="s">
        <v>70</v>
      </c>
      <c r="JLH96" s="36" t="s">
        <v>69</v>
      </c>
      <c r="JLI96" s="37" t="s">
        <v>38</v>
      </c>
      <c r="JLJ96" s="36" t="s">
        <v>69</v>
      </c>
      <c r="JLK96" s="36" t="s">
        <v>70</v>
      </c>
      <c r="JLL96" s="36" t="s">
        <v>69</v>
      </c>
      <c r="JLM96" s="37" t="s">
        <v>38</v>
      </c>
      <c r="JLN96" s="36" t="s">
        <v>69</v>
      </c>
      <c r="JLO96" s="36" t="s">
        <v>70</v>
      </c>
      <c r="JLP96" s="36" t="s">
        <v>69</v>
      </c>
      <c r="JLQ96" s="37" t="s">
        <v>38</v>
      </c>
      <c r="JLR96" s="36" t="s">
        <v>69</v>
      </c>
      <c r="JLS96" s="36" t="s">
        <v>70</v>
      </c>
      <c r="JLT96" s="36" t="s">
        <v>69</v>
      </c>
      <c r="JLU96" s="37" t="s">
        <v>38</v>
      </c>
      <c r="JLV96" s="36" t="s">
        <v>69</v>
      </c>
      <c r="JLW96" s="36" t="s">
        <v>70</v>
      </c>
      <c r="JLX96" s="36" t="s">
        <v>69</v>
      </c>
      <c r="JLY96" s="37" t="s">
        <v>38</v>
      </c>
      <c r="JLZ96" s="36" t="s">
        <v>69</v>
      </c>
      <c r="JMA96" s="36" t="s">
        <v>70</v>
      </c>
      <c r="JMB96" s="36" t="s">
        <v>69</v>
      </c>
      <c r="JMC96" s="37" t="s">
        <v>38</v>
      </c>
      <c r="JMD96" s="36" t="s">
        <v>69</v>
      </c>
      <c r="JME96" s="36" t="s">
        <v>70</v>
      </c>
      <c r="JMF96" s="36" t="s">
        <v>69</v>
      </c>
      <c r="JMG96" s="37" t="s">
        <v>38</v>
      </c>
      <c r="JMH96" s="36" t="s">
        <v>69</v>
      </c>
      <c r="JMI96" s="36" t="s">
        <v>70</v>
      </c>
      <c r="JMJ96" s="36" t="s">
        <v>69</v>
      </c>
      <c r="JMK96" s="37" t="s">
        <v>38</v>
      </c>
      <c r="JML96" s="36" t="s">
        <v>69</v>
      </c>
      <c r="JMM96" s="36" t="s">
        <v>70</v>
      </c>
      <c r="JMN96" s="36" t="s">
        <v>69</v>
      </c>
      <c r="JMO96" s="37" t="s">
        <v>38</v>
      </c>
      <c r="JMP96" s="36" t="s">
        <v>69</v>
      </c>
      <c r="JMQ96" s="36" t="s">
        <v>70</v>
      </c>
      <c r="JMR96" s="36" t="s">
        <v>69</v>
      </c>
      <c r="JMS96" s="37" t="s">
        <v>38</v>
      </c>
      <c r="JMT96" s="36" t="s">
        <v>69</v>
      </c>
      <c r="JMU96" s="36" t="s">
        <v>70</v>
      </c>
      <c r="JMV96" s="36" t="s">
        <v>69</v>
      </c>
      <c r="JMW96" s="37" t="s">
        <v>38</v>
      </c>
      <c r="JMX96" s="36" t="s">
        <v>69</v>
      </c>
      <c r="JMY96" s="36" t="s">
        <v>70</v>
      </c>
      <c r="JMZ96" s="36" t="s">
        <v>69</v>
      </c>
      <c r="JNA96" s="37" t="s">
        <v>38</v>
      </c>
      <c r="JNB96" s="36" t="s">
        <v>69</v>
      </c>
      <c r="JNC96" s="36" t="s">
        <v>70</v>
      </c>
      <c r="JND96" s="36" t="s">
        <v>69</v>
      </c>
      <c r="JNE96" s="37" t="s">
        <v>38</v>
      </c>
      <c r="JNF96" s="36" t="s">
        <v>69</v>
      </c>
      <c r="JNG96" s="36" t="s">
        <v>70</v>
      </c>
      <c r="JNH96" s="36" t="s">
        <v>69</v>
      </c>
      <c r="JNI96" s="37" t="s">
        <v>38</v>
      </c>
      <c r="JNJ96" s="36" t="s">
        <v>69</v>
      </c>
      <c r="JNK96" s="36" t="s">
        <v>70</v>
      </c>
      <c r="JNL96" s="36" t="s">
        <v>69</v>
      </c>
      <c r="JNM96" s="37" t="s">
        <v>38</v>
      </c>
      <c r="JNN96" s="36" t="s">
        <v>69</v>
      </c>
      <c r="JNO96" s="36" t="s">
        <v>70</v>
      </c>
      <c r="JNP96" s="36" t="s">
        <v>69</v>
      </c>
      <c r="JNQ96" s="37" t="s">
        <v>38</v>
      </c>
      <c r="JNR96" s="36" t="s">
        <v>69</v>
      </c>
      <c r="JNS96" s="36" t="s">
        <v>70</v>
      </c>
      <c r="JNT96" s="36" t="s">
        <v>69</v>
      </c>
      <c r="JNU96" s="37" t="s">
        <v>38</v>
      </c>
      <c r="JNV96" s="36" t="s">
        <v>69</v>
      </c>
      <c r="JNW96" s="36" t="s">
        <v>70</v>
      </c>
      <c r="JNX96" s="36" t="s">
        <v>69</v>
      </c>
      <c r="JNY96" s="37" t="s">
        <v>38</v>
      </c>
      <c r="JNZ96" s="36" t="s">
        <v>69</v>
      </c>
      <c r="JOA96" s="36" t="s">
        <v>70</v>
      </c>
      <c r="JOB96" s="36" t="s">
        <v>69</v>
      </c>
      <c r="JOC96" s="37" t="s">
        <v>38</v>
      </c>
      <c r="JOD96" s="36" t="s">
        <v>69</v>
      </c>
      <c r="JOE96" s="36" t="s">
        <v>70</v>
      </c>
      <c r="JOF96" s="36" t="s">
        <v>69</v>
      </c>
      <c r="JOG96" s="37" t="s">
        <v>38</v>
      </c>
      <c r="JOH96" s="36" t="s">
        <v>69</v>
      </c>
      <c r="JOI96" s="36" t="s">
        <v>70</v>
      </c>
      <c r="JOJ96" s="36" t="s">
        <v>69</v>
      </c>
      <c r="JOK96" s="37" t="s">
        <v>38</v>
      </c>
      <c r="JOL96" s="36" t="s">
        <v>69</v>
      </c>
      <c r="JOM96" s="36" t="s">
        <v>70</v>
      </c>
      <c r="JON96" s="36" t="s">
        <v>69</v>
      </c>
      <c r="JOO96" s="37" t="s">
        <v>38</v>
      </c>
      <c r="JOP96" s="36" t="s">
        <v>69</v>
      </c>
      <c r="JOQ96" s="36" t="s">
        <v>70</v>
      </c>
      <c r="JOR96" s="36" t="s">
        <v>69</v>
      </c>
      <c r="JOS96" s="37" t="s">
        <v>38</v>
      </c>
      <c r="JOT96" s="36" t="s">
        <v>69</v>
      </c>
      <c r="JOU96" s="36" t="s">
        <v>70</v>
      </c>
      <c r="JOV96" s="36" t="s">
        <v>69</v>
      </c>
      <c r="JOW96" s="37" t="s">
        <v>38</v>
      </c>
      <c r="JOX96" s="36" t="s">
        <v>69</v>
      </c>
      <c r="JOY96" s="36" t="s">
        <v>70</v>
      </c>
      <c r="JOZ96" s="36" t="s">
        <v>69</v>
      </c>
      <c r="JPA96" s="37" t="s">
        <v>38</v>
      </c>
      <c r="JPB96" s="36" t="s">
        <v>69</v>
      </c>
      <c r="JPC96" s="36" t="s">
        <v>70</v>
      </c>
      <c r="JPD96" s="36" t="s">
        <v>69</v>
      </c>
      <c r="JPE96" s="37" t="s">
        <v>38</v>
      </c>
      <c r="JPF96" s="36" t="s">
        <v>69</v>
      </c>
      <c r="JPG96" s="36" t="s">
        <v>70</v>
      </c>
      <c r="JPH96" s="36" t="s">
        <v>69</v>
      </c>
      <c r="JPI96" s="37" t="s">
        <v>38</v>
      </c>
      <c r="JPJ96" s="36" t="s">
        <v>69</v>
      </c>
      <c r="JPK96" s="36" t="s">
        <v>70</v>
      </c>
      <c r="JPL96" s="36" t="s">
        <v>69</v>
      </c>
      <c r="JPM96" s="37" t="s">
        <v>38</v>
      </c>
      <c r="JPN96" s="36" t="s">
        <v>69</v>
      </c>
      <c r="JPO96" s="36" t="s">
        <v>70</v>
      </c>
      <c r="JPP96" s="36" t="s">
        <v>69</v>
      </c>
      <c r="JPQ96" s="37" t="s">
        <v>38</v>
      </c>
      <c r="JPR96" s="36" t="s">
        <v>69</v>
      </c>
      <c r="JPS96" s="36" t="s">
        <v>70</v>
      </c>
      <c r="JPT96" s="36" t="s">
        <v>69</v>
      </c>
      <c r="JPU96" s="37" t="s">
        <v>38</v>
      </c>
      <c r="JPV96" s="36" t="s">
        <v>69</v>
      </c>
      <c r="JPW96" s="36" t="s">
        <v>70</v>
      </c>
      <c r="JPX96" s="36" t="s">
        <v>69</v>
      </c>
      <c r="JPY96" s="37" t="s">
        <v>38</v>
      </c>
      <c r="JPZ96" s="36" t="s">
        <v>69</v>
      </c>
      <c r="JQA96" s="36" t="s">
        <v>70</v>
      </c>
      <c r="JQB96" s="36" t="s">
        <v>69</v>
      </c>
      <c r="JQC96" s="37" t="s">
        <v>38</v>
      </c>
      <c r="JQD96" s="36" t="s">
        <v>69</v>
      </c>
      <c r="JQE96" s="36" t="s">
        <v>70</v>
      </c>
      <c r="JQF96" s="36" t="s">
        <v>69</v>
      </c>
      <c r="JQG96" s="37" t="s">
        <v>38</v>
      </c>
      <c r="JQH96" s="36" t="s">
        <v>69</v>
      </c>
      <c r="JQI96" s="36" t="s">
        <v>70</v>
      </c>
      <c r="JQJ96" s="36" t="s">
        <v>69</v>
      </c>
      <c r="JQK96" s="37" t="s">
        <v>38</v>
      </c>
      <c r="JQL96" s="36" t="s">
        <v>69</v>
      </c>
      <c r="JQM96" s="36" t="s">
        <v>70</v>
      </c>
      <c r="JQN96" s="36" t="s">
        <v>69</v>
      </c>
      <c r="JQO96" s="37" t="s">
        <v>38</v>
      </c>
      <c r="JQP96" s="36" t="s">
        <v>69</v>
      </c>
      <c r="JQQ96" s="36" t="s">
        <v>70</v>
      </c>
      <c r="JQR96" s="36" t="s">
        <v>69</v>
      </c>
      <c r="JQS96" s="37" t="s">
        <v>38</v>
      </c>
      <c r="JQT96" s="36" t="s">
        <v>69</v>
      </c>
      <c r="JQU96" s="36" t="s">
        <v>70</v>
      </c>
      <c r="JQV96" s="36" t="s">
        <v>69</v>
      </c>
      <c r="JQW96" s="37" t="s">
        <v>38</v>
      </c>
      <c r="JQX96" s="36" t="s">
        <v>69</v>
      </c>
      <c r="JQY96" s="36" t="s">
        <v>70</v>
      </c>
      <c r="JQZ96" s="36" t="s">
        <v>69</v>
      </c>
      <c r="JRA96" s="37" t="s">
        <v>38</v>
      </c>
      <c r="JRB96" s="36" t="s">
        <v>69</v>
      </c>
      <c r="JRC96" s="36" t="s">
        <v>70</v>
      </c>
      <c r="JRD96" s="36" t="s">
        <v>69</v>
      </c>
      <c r="JRE96" s="37" t="s">
        <v>38</v>
      </c>
      <c r="JRF96" s="36" t="s">
        <v>69</v>
      </c>
      <c r="JRG96" s="36" t="s">
        <v>70</v>
      </c>
      <c r="JRH96" s="36" t="s">
        <v>69</v>
      </c>
      <c r="JRI96" s="37" t="s">
        <v>38</v>
      </c>
      <c r="JRJ96" s="36" t="s">
        <v>69</v>
      </c>
      <c r="JRK96" s="36" t="s">
        <v>70</v>
      </c>
      <c r="JRL96" s="36" t="s">
        <v>69</v>
      </c>
      <c r="JRM96" s="37" t="s">
        <v>38</v>
      </c>
      <c r="JRN96" s="36" t="s">
        <v>69</v>
      </c>
      <c r="JRO96" s="36" t="s">
        <v>70</v>
      </c>
      <c r="JRP96" s="36" t="s">
        <v>69</v>
      </c>
      <c r="JRQ96" s="37" t="s">
        <v>38</v>
      </c>
      <c r="JRR96" s="36" t="s">
        <v>69</v>
      </c>
      <c r="JRS96" s="36" t="s">
        <v>70</v>
      </c>
      <c r="JRT96" s="36" t="s">
        <v>69</v>
      </c>
      <c r="JRU96" s="37" t="s">
        <v>38</v>
      </c>
      <c r="JRV96" s="36" t="s">
        <v>69</v>
      </c>
      <c r="JRW96" s="36" t="s">
        <v>70</v>
      </c>
      <c r="JRX96" s="36" t="s">
        <v>69</v>
      </c>
      <c r="JRY96" s="37" t="s">
        <v>38</v>
      </c>
      <c r="JRZ96" s="36" t="s">
        <v>69</v>
      </c>
      <c r="JSA96" s="36" t="s">
        <v>70</v>
      </c>
      <c r="JSB96" s="36" t="s">
        <v>69</v>
      </c>
      <c r="JSC96" s="37" t="s">
        <v>38</v>
      </c>
      <c r="JSD96" s="36" t="s">
        <v>69</v>
      </c>
      <c r="JSE96" s="36" t="s">
        <v>70</v>
      </c>
      <c r="JSF96" s="36" t="s">
        <v>69</v>
      </c>
      <c r="JSG96" s="37" t="s">
        <v>38</v>
      </c>
      <c r="JSH96" s="36" t="s">
        <v>69</v>
      </c>
      <c r="JSI96" s="36" t="s">
        <v>70</v>
      </c>
      <c r="JSJ96" s="36" t="s">
        <v>69</v>
      </c>
      <c r="JSK96" s="37" t="s">
        <v>38</v>
      </c>
      <c r="JSL96" s="36" t="s">
        <v>69</v>
      </c>
      <c r="JSM96" s="36" t="s">
        <v>70</v>
      </c>
      <c r="JSN96" s="36" t="s">
        <v>69</v>
      </c>
      <c r="JSO96" s="37" t="s">
        <v>38</v>
      </c>
      <c r="JSP96" s="36" t="s">
        <v>69</v>
      </c>
      <c r="JSQ96" s="36" t="s">
        <v>70</v>
      </c>
      <c r="JSR96" s="36" t="s">
        <v>69</v>
      </c>
      <c r="JSS96" s="37" t="s">
        <v>38</v>
      </c>
      <c r="JST96" s="36" t="s">
        <v>69</v>
      </c>
      <c r="JSU96" s="36" t="s">
        <v>70</v>
      </c>
      <c r="JSV96" s="36" t="s">
        <v>69</v>
      </c>
      <c r="JSW96" s="37" t="s">
        <v>38</v>
      </c>
      <c r="JSX96" s="36" t="s">
        <v>69</v>
      </c>
      <c r="JSY96" s="36" t="s">
        <v>70</v>
      </c>
      <c r="JSZ96" s="36" t="s">
        <v>69</v>
      </c>
      <c r="JTA96" s="37" t="s">
        <v>38</v>
      </c>
      <c r="JTB96" s="36" t="s">
        <v>69</v>
      </c>
      <c r="JTC96" s="36" t="s">
        <v>70</v>
      </c>
      <c r="JTD96" s="36" t="s">
        <v>69</v>
      </c>
      <c r="JTE96" s="37" t="s">
        <v>38</v>
      </c>
      <c r="JTF96" s="36" t="s">
        <v>69</v>
      </c>
      <c r="JTG96" s="36" t="s">
        <v>70</v>
      </c>
      <c r="JTH96" s="36" t="s">
        <v>69</v>
      </c>
      <c r="JTI96" s="37" t="s">
        <v>38</v>
      </c>
      <c r="JTJ96" s="36" t="s">
        <v>69</v>
      </c>
      <c r="JTK96" s="36" t="s">
        <v>70</v>
      </c>
      <c r="JTL96" s="36" t="s">
        <v>69</v>
      </c>
      <c r="JTM96" s="37" t="s">
        <v>38</v>
      </c>
      <c r="JTN96" s="36" t="s">
        <v>69</v>
      </c>
      <c r="JTO96" s="36" t="s">
        <v>70</v>
      </c>
      <c r="JTP96" s="36" t="s">
        <v>69</v>
      </c>
      <c r="JTQ96" s="37" t="s">
        <v>38</v>
      </c>
      <c r="JTR96" s="36" t="s">
        <v>69</v>
      </c>
      <c r="JTS96" s="36" t="s">
        <v>70</v>
      </c>
      <c r="JTT96" s="36" t="s">
        <v>69</v>
      </c>
      <c r="JTU96" s="37" t="s">
        <v>38</v>
      </c>
      <c r="JTV96" s="36" t="s">
        <v>69</v>
      </c>
      <c r="JTW96" s="36" t="s">
        <v>70</v>
      </c>
      <c r="JTX96" s="36" t="s">
        <v>69</v>
      </c>
      <c r="JTY96" s="37" t="s">
        <v>38</v>
      </c>
      <c r="JTZ96" s="36" t="s">
        <v>69</v>
      </c>
      <c r="JUA96" s="36" t="s">
        <v>70</v>
      </c>
      <c r="JUB96" s="36" t="s">
        <v>69</v>
      </c>
      <c r="JUC96" s="37" t="s">
        <v>38</v>
      </c>
      <c r="JUD96" s="36" t="s">
        <v>69</v>
      </c>
      <c r="JUE96" s="36" t="s">
        <v>70</v>
      </c>
      <c r="JUF96" s="36" t="s">
        <v>69</v>
      </c>
      <c r="JUG96" s="37" t="s">
        <v>38</v>
      </c>
      <c r="JUH96" s="36" t="s">
        <v>69</v>
      </c>
      <c r="JUI96" s="36" t="s">
        <v>70</v>
      </c>
      <c r="JUJ96" s="36" t="s">
        <v>69</v>
      </c>
      <c r="JUK96" s="37" t="s">
        <v>38</v>
      </c>
      <c r="JUL96" s="36" t="s">
        <v>69</v>
      </c>
      <c r="JUM96" s="36" t="s">
        <v>70</v>
      </c>
      <c r="JUN96" s="36" t="s">
        <v>69</v>
      </c>
      <c r="JUO96" s="37" t="s">
        <v>38</v>
      </c>
      <c r="JUP96" s="36" t="s">
        <v>69</v>
      </c>
      <c r="JUQ96" s="36" t="s">
        <v>70</v>
      </c>
      <c r="JUR96" s="36" t="s">
        <v>69</v>
      </c>
      <c r="JUS96" s="37" t="s">
        <v>38</v>
      </c>
      <c r="JUT96" s="36" t="s">
        <v>69</v>
      </c>
      <c r="JUU96" s="36" t="s">
        <v>70</v>
      </c>
      <c r="JUV96" s="36" t="s">
        <v>69</v>
      </c>
      <c r="JUW96" s="37" t="s">
        <v>38</v>
      </c>
      <c r="JUX96" s="36" t="s">
        <v>69</v>
      </c>
      <c r="JUY96" s="36" t="s">
        <v>70</v>
      </c>
      <c r="JUZ96" s="36" t="s">
        <v>69</v>
      </c>
      <c r="JVA96" s="37" t="s">
        <v>38</v>
      </c>
      <c r="JVB96" s="36" t="s">
        <v>69</v>
      </c>
      <c r="JVC96" s="36" t="s">
        <v>70</v>
      </c>
      <c r="JVD96" s="36" t="s">
        <v>69</v>
      </c>
      <c r="JVE96" s="37" t="s">
        <v>38</v>
      </c>
      <c r="JVF96" s="36" t="s">
        <v>69</v>
      </c>
      <c r="JVG96" s="36" t="s">
        <v>70</v>
      </c>
      <c r="JVH96" s="36" t="s">
        <v>69</v>
      </c>
      <c r="JVI96" s="37" t="s">
        <v>38</v>
      </c>
      <c r="JVJ96" s="36" t="s">
        <v>69</v>
      </c>
      <c r="JVK96" s="36" t="s">
        <v>70</v>
      </c>
      <c r="JVL96" s="36" t="s">
        <v>69</v>
      </c>
      <c r="JVM96" s="37" t="s">
        <v>38</v>
      </c>
      <c r="JVN96" s="36" t="s">
        <v>69</v>
      </c>
      <c r="JVO96" s="36" t="s">
        <v>70</v>
      </c>
      <c r="JVP96" s="36" t="s">
        <v>69</v>
      </c>
      <c r="JVQ96" s="37" t="s">
        <v>38</v>
      </c>
      <c r="JVR96" s="36" t="s">
        <v>69</v>
      </c>
      <c r="JVS96" s="36" t="s">
        <v>70</v>
      </c>
      <c r="JVT96" s="36" t="s">
        <v>69</v>
      </c>
      <c r="JVU96" s="37" t="s">
        <v>38</v>
      </c>
      <c r="JVV96" s="36" t="s">
        <v>69</v>
      </c>
      <c r="JVW96" s="36" t="s">
        <v>70</v>
      </c>
      <c r="JVX96" s="36" t="s">
        <v>69</v>
      </c>
      <c r="JVY96" s="37" t="s">
        <v>38</v>
      </c>
      <c r="JVZ96" s="36" t="s">
        <v>69</v>
      </c>
      <c r="JWA96" s="36" t="s">
        <v>70</v>
      </c>
      <c r="JWB96" s="36" t="s">
        <v>69</v>
      </c>
      <c r="JWC96" s="37" t="s">
        <v>38</v>
      </c>
      <c r="JWD96" s="36" t="s">
        <v>69</v>
      </c>
      <c r="JWE96" s="36" t="s">
        <v>70</v>
      </c>
      <c r="JWF96" s="36" t="s">
        <v>69</v>
      </c>
      <c r="JWG96" s="37" t="s">
        <v>38</v>
      </c>
      <c r="JWH96" s="36" t="s">
        <v>69</v>
      </c>
      <c r="JWI96" s="36" t="s">
        <v>70</v>
      </c>
      <c r="JWJ96" s="36" t="s">
        <v>69</v>
      </c>
      <c r="JWK96" s="37" t="s">
        <v>38</v>
      </c>
      <c r="JWL96" s="36" t="s">
        <v>69</v>
      </c>
      <c r="JWM96" s="36" t="s">
        <v>70</v>
      </c>
      <c r="JWN96" s="36" t="s">
        <v>69</v>
      </c>
      <c r="JWO96" s="37" t="s">
        <v>38</v>
      </c>
      <c r="JWP96" s="36" t="s">
        <v>69</v>
      </c>
      <c r="JWQ96" s="36" t="s">
        <v>70</v>
      </c>
      <c r="JWR96" s="36" t="s">
        <v>69</v>
      </c>
      <c r="JWS96" s="37" t="s">
        <v>38</v>
      </c>
      <c r="JWT96" s="36" t="s">
        <v>69</v>
      </c>
      <c r="JWU96" s="36" t="s">
        <v>70</v>
      </c>
      <c r="JWV96" s="36" t="s">
        <v>69</v>
      </c>
      <c r="JWW96" s="37" t="s">
        <v>38</v>
      </c>
      <c r="JWX96" s="36" t="s">
        <v>69</v>
      </c>
      <c r="JWY96" s="36" t="s">
        <v>70</v>
      </c>
      <c r="JWZ96" s="36" t="s">
        <v>69</v>
      </c>
      <c r="JXA96" s="37" t="s">
        <v>38</v>
      </c>
      <c r="JXB96" s="36" t="s">
        <v>69</v>
      </c>
      <c r="JXC96" s="36" t="s">
        <v>70</v>
      </c>
      <c r="JXD96" s="36" t="s">
        <v>69</v>
      </c>
      <c r="JXE96" s="37" t="s">
        <v>38</v>
      </c>
      <c r="JXF96" s="36" t="s">
        <v>69</v>
      </c>
      <c r="JXG96" s="36" t="s">
        <v>70</v>
      </c>
      <c r="JXH96" s="36" t="s">
        <v>69</v>
      </c>
      <c r="JXI96" s="37" t="s">
        <v>38</v>
      </c>
      <c r="JXJ96" s="36" t="s">
        <v>69</v>
      </c>
      <c r="JXK96" s="36" t="s">
        <v>70</v>
      </c>
      <c r="JXL96" s="36" t="s">
        <v>69</v>
      </c>
      <c r="JXM96" s="37" t="s">
        <v>38</v>
      </c>
      <c r="JXN96" s="36" t="s">
        <v>69</v>
      </c>
      <c r="JXO96" s="36" t="s">
        <v>70</v>
      </c>
      <c r="JXP96" s="36" t="s">
        <v>69</v>
      </c>
      <c r="JXQ96" s="37" t="s">
        <v>38</v>
      </c>
      <c r="JXR96" s="36" t="s">
        <v>69</v>
      </c>
      <c r="JXS96" s="36" t="s">
        <v>70</v>
      </c>
      <c r="JXT96" s="36" t="s">
        <v>69</v>
      </c>
      <c r="JXU96" s="37" t="s">
        <v>38</v>
      </c>
      <c r="JXV96" s="36" t="s">
        <v>69</v>
      </c>
      <c r="JXW96" s="36" t="s">
        <v>70</v>
      </c>
      <c r="JXX96" s="36" t="s">
        <v>69</v>
      </c>
      <c r="JXY96" s="37" t="s">
        <v>38</v>
      </c>
      <c r="JXZ96" s="36" t="s">
        <v>69</v>
      </c>
      <c r="JYA96" s="36" t="s">
        <v>70</v>
      </c>
      <c r="JYB96" s="36" t="s">
        <v>69</v>
      </c>
      <c r="JYC96" s="37" t="s">
        <v>38</v>
      </c>
      <c r="JYD96" s="36" t="s">
        <v>69</v>
      </c>
      <c r="JYE96" s="36" t="s">
        <v>70</v>
      </c>
      <c r="JYF96" s="36" t="s">
        <v>69</v>
      </c>
      <c r="JYG96" s="37" t="s">
        <v>38</v>
      </c>
      <c r="JYH96" s="36" t="s">
        <v>69</v>
      </c>
      <c r="JYI96" s="36" t="s">
        <v>70</v>
      </c>
      <c r="JYJ96" s="36" t="s">
        <v>69</v>
      </c>
      <c r="JYK96" s="37" t="s">
        <v>38</v>
      </c>
      <c r="JYL96" s="36" t="s">
        <v>69</v>
      </c>
      <c r="JYM96" s="36" t="s">
        <v>70</v>
      </c>
      <c r="JYN96" s="36" t="s">
        <v>69</v>
      </c>
      <c r="JYO96" s="37" t="s">
        <v>38</v>
      </c>
      <c r="JYP96" s="36" t="s">
        <v>69</v>
      </c>
      <c r="JYQ96" s="36" t="s">
        <v>70</v>
      </c>
      <c r="JYR96" s="36" t="s">
        <v>69</v>
      </c>
      <c r="JYS96" s="37" t="s">
        <v>38</v>
      </c>
      <c r="JYT96" s="36" t="s">
        <v>69</v>
      </c>
      <c r="JYU96" s="36" t="s">
        <v>70</v>
      </c>
      <c r="JYV96" s="36" t="s">
        <v>69</v>
      </c>
      <c r="JYW96" s="37" t="s">
        <v>38</v>
      </c>
      <c r="JYX96" s="36" t="s">
        <v>69</v>
      </c>
      <c r="JYY96" s="36" t="s">
        <v>70</v>
      </c>
      <c r="JYZ96" s="36" t="s">
        <v>69</v>
      </c>
      <c r="JZA96" s="37" t="s">
        <v>38</v>
      </c>
      <c r="JZB96" s="36" t="s">
        <v>69</v>
      </c>
      <c r="JZC96" s="36" t="s">
        <v>70</v>
      </c>
      <c r="JZD96" s="36" t="s">
        <v>69</v>
      </c>
      <c r="JZE96" s="37" t="s">
        <v>38</v>
      </c>
      <c r="JZF96" s="36" t="s">
        <v>69</v>
      </c>
      <c r="JZG96" s="36" t="s">
        <v>70</v>
      </c>
      <c r="JZH96" s="36" t="s">
        <v>69</v>
      </c>
      <c r="JZI96" s="37" t="s">
        <v>38</v>
      </c>
      <c r="JZJ96" s="36" t="s">
        <v>69</v>
      </c>
      <c r="JZK96" s="36" t="s">
        <v>70</v>
      </c>
      <c r="JZL96" s="36" t="s">
        <v>69</v>
      </c>
      <c r="JZM96" s="37" t="s">
        <v>38</v>
      </c>
      <c r="JZN96" s="36" t="s">
        <v>69</v>
      </c>
      <c r="JZO96" s="36" t="s">
        <v>70</v>
      </c>
      <c r="JZP96" s="36" t="s">
        <v>69</v>
      </c>
      <c r="JZQ96" s="37" t="s">
        <v>38</v>
      </c>
      <c r="JZR96" s="36" t="s">
        <v>69</v>
      </c>
      <c r="JZS96" s="36" t="s">
        <v>70</v>
      </c>
      <c r="JZT96" s="36" t="s">
        <v>69</v>
      </c>
      <c r="JZU96" s="37" t="s">
        <v>38</v>
      </c>
      <c r="JZV96" s="36" t="s">
        <v>69</v>
      </c>
      <c r="JZW96" s="36" t="s">
        <v>70</v>
      </c>
      <c r="JZX96" s="36" t="s">
        <v>69</v>
      </c>
      <c r="JZY96" s="37" t="s">
        <v>38</v>
      </c>
      <c r="JZZ96" s="36" t="s">
        <v>69</v>
      </c>
      <c r="KAA96" s="36" t="s">
        <v>70</v>
      </c>
      <c r="KAB96" s="36" t="s">
        <v>69</v>
      </c>
      <c r="KAC96" s="37" t="s">
        <v>38</v>
      </c>
      <c r="KAD96" s="36" t="s">
        <v>69</v>
      </c>
      <c r="KAE96" s="36" t="s">
        <v>70</v>
      </c>
      <c r="KAF96" s="36" t="s">
        <v>69</v>
      </c>
      <c r="KAG96" s="37" t="s">
        <v>38</v>
      </c>
      <c r="KAH96" s="36" t="s">
        <v>69</v>
      </c>
      <c r="KAI96" s="36" t="s">
        <v>70</v>
      </c>
      <c r="KAJ96" s="36" t="s">
        <v>69</v>
      </c>
      <c r="KAK96" s="37" t="s">
        <v>38</v>
      </c>
      <c r="KAL96" s="36" t="s">
        <v>69</v>
      </c>
      <c r="KAM96" s="36" t="s">
        <v>70</v>
      </c>
      <c r="KAN96" s="36" t="s">
        <v>69</v>
      </c>
      <c r="KAO96" s="37" t="s">
        <v>38</v>
      </c>
      <c r="KAP96" s="36" t="s">
        <v>69</v>
      </c>
      <c r="KAQ96" s="36" t="s">
        <v>70</v>
      </c>
      <c r="KAR96" s="36" t="s">
        <v>69</v>
      </c>
      <c r="KAS96" s="37" t="s">
        <v>38</v>
      </c>
      <c r="KAT96" s="36" t="s">
        <v>69</v>
      </c>
      <c r="KAU96" s="36" t="s">
        <v>70</v>
      </c>
      <c r="KAV96" s="36" t="s">
        <v>69</v>
      </c>
      <c r="KAW96" s="37" t="s">
        <v>38</v>
      </c>
      <c r="KAX96" s="36" t="s">
        <v>69</v>
      </c>
      <c r="KAY96" s="36" t="s">
        <v>70</v>
      </c>
      <c r="KAZ96" s="36" t="s">
        <v>69</v>
      </c>
      <c r="KBA96" s="37" t="s">
        <v>38</v>
      </c>
      <c r="KBB96" s="36" t="s">
        <v>69</v>
      </c>
      <c r="KBC96" s="36" t="s">
        <v>70</v>
      </c>
      <c r="KBD96" s="36" t="s">
        <v>69</v>
      </c>
      <c r="KBE96" s="37" t="s">
        <v>38</v>
      </c>
      <c r="KBF96" s="36" t="s">
        <v>69</v>
      </c>
      <c r="KBG96" s="36" t="s">
        <v>70</v>
      </c>
      <c r="KBH96" s="36" t="s">
        <v>69</v>
      </c>
      <c r="KBI96" s="37" t="s">
        <v>38</v>
      </c>
      <c r="KBJ96" s="36" t="s">
        <v>69</v>
      </c>
      <c r="KBK96" s="36" t="s">
        <v>70</v>
      </c>
      <c r="KBL96" s="36" t="s">
        <v>69</v>
      </c>
      <c r="KBM96" s="37" t="s">
        <v>38</v>
      </c>
      <c r="KBN96" s="36" t="s">
        <v>69</v>
      </c>
      <c r="KBO96" s="36" t="s">
        <v>70</v>
      </c>
      <c r="KBP96" s="36" t="s">
        <v>69</v>
      </c>
      <c r="KBQ96" s="37" t="s">
        <v>38</v>
      </c>
      <c r="KBR96" s="36" t="s">
        <v>69</v>
      </c>
      <c r="KBS96" s="36" t="s">
        <v>70</v>
      </c>
      <c r="KBT96" s="36" t="s">
        <v>69</v>
      </c>
      <c r="KBU96" s="37" t="s">
        <v>38</v>
      </c>
      <c r="KBV96" s="36" t="s">
        <v>69</v>
      </c>
      <c r="KBW96" s="36" t="s">
        <v>70</v>
      </c>
      <c r="KBX96" s="36" t="s">
        <v>69</v>
      </c>
      <c r="KBY96" s="37" t="s">
        <v>38</v>
      </c>
      <c r="KBZ96" s="36" t="s">
        <v>69</v>
      </c>
      <c r="KCA96" s="36" t="s">
        <v>70</v>
      </c>
      <c r="KCB96" s="36" t="s">
        <v>69</v>
      </c>
      <c r="KCC96" s="37" t="s">
        <v>38</v>
      </c>
      <c r="KCD96" s="36" t="s">
        <v>69</v>
      </c>
      <c r="KCE96" s="36" t="s">
        <v>70</v>
      </c>
      <c r="KCF96" s="36" t="s">
        <v>69</v>
      </c>
      <c r="KCG96" s="37" t="s">
        <v>38</v>
      </c>
      <c r="KCH96" s="36" t="s">
        <v>69</v>
      </c>
      <c r="KCI96" s="36" t="s">
        <v>70</v>
      </c>
      <c r="KCJ96" s="36" t="s">
        <v>69</v>
      </c>
      <c r="KCK96" s="37" t="s">
        <v>38</v>
      </c>
      <c r="KCL96" s="36" t="s">
        <v>69</v>
      </c>
      <c r="KCM96" s="36" t="s">
        <v>70</v>
      </c>
      <c r="KCN96" s="36" t="s">
        <v>69</v>
      </c>
      <c r="KCO96" s="37" t="s">
        <v>38</v>
      </c>
      <c r="KCP96" s="36" t="s">
        <v>69</v>
      </c>
      <c r="KCQ96" s="36" t="s">
        <v>70</v>
      </c>
      <c r="KCR96" s="36" t="s">
        <v>69</v>
      </c>
      <c r="KCS96" s="37" t="s">
        <v>38</v>
      </c>
      <c r="KCT96" s="36" t="s">
        <v>69</v>
      </c>
      <c r="KCU96" s="36" t="s">
        <v>70</v>
      </c>
      <c r="KCV96" s="36" t="s">
        <v>69</v>
      </c>
      <c r="KCW96" s="37" t="s">
        <v>38</v>
      </c>
      <c r="KCX96" s="36" t="s">
        <v>69</v>
      </c>
      <c r="KCY96" s="36" t="s">
        <v>70</v>
      </c>
      <c r="KCZ96" s="36" t="s">
        <v>69</v>
      </c>
      <c r="KDA96" s="37" t="s">
        <v>38</v>
      </c>
      <c r="KDB96" s="36" t="s">
        <v>69</v>
      </c>
      <c r="KDC96" s="36" t="s">
        <v>70</v>
      </c>
      <c r="KDD96" s="36" t="s">
        <v>69</v>
      </c>
      <c r="KDE96" s="37" t="s">
        <v>38</v>
      </c>
      <c r="KDF96" s="36" t="s">
        <v>69</v>
      </c>
      <c r="KDG96" s="36" t="s">
        <v>70</v>
      </c>
      <c r="KDH96" s="36" t="s">
        <v>69</v>
      </c>
      <c r="KDI96" s="37" t="s">
        <v>38</v>
      </c>
      <c r="KDJ96" s="36" t="s">
        <v>69</v>
      </c>
      <c r="KDK96" s="36" t="s">
        <v>70</v>
      </c>
      <c r="KDL96" s="36" t="s">
        <v>69</v>
      </c>
      <c r="KDM96" s="37" t="s">
        <v>38</v>
      </c>
      <c r="KDN96" s="36" t="s">
        <v>69</v>
      </c>
      <c r="KDO96" s="36" t="s">
        <v>70</v>
      </c>
      <c r="KDP96" s="36" t="s">
        <v>69</v>
      </c>
      <c r="KDQ96" s="37" t="s">
        <v>38</v>
      </c>
      <c r="KDR96" s="36" t="s">
        <v>69</v>
      </c>
      <c r="KDS96" s="36" t="s">
        <v>70</v>
      </c>
      <c r="KDT96" s="36" t="s">
        <v>69</v>
      </c>
      <c r="KDU96" s="37" t="s">
        <v>38</v>
      </c>
      <c r="KDV96" s="36" t="s">
        <v>69</v>
      </c>
      <c r="KDW96" s="36" t="s">
        <v>70</v>
      </c>
      <c r="KDX96" s="36" t="s">
        <v>69</v>
      </c>
      <c r="KDY96" s="37" t="s">
        <v>38</v>
      </c>
      <c r="KDZ96" s="36" t="s">
        <v>69</v>
      </c>
      <c r="KEA96" s="36" t="s">
        <v>70</v>
      </c>
      <c r="KEB96" s="36" t="s">
        <v>69</v>
      </c>
      <c r="KEC96" s="37" t="s">
        <v>38</v>
      </c>
      <c r="KED96" s="36" t="s">
        <v>69</v>
      </c>
      <c r="KEE96" s="36" t="s">
        <v>70</v>
      </c>
      <c r="KEF96" s="36" t="s">
        <v>69</v>
      </c>
      <c r="KEG96" s="37" t="s">
        <v>38</v>
      </c>
      <c r="KEH96" s="36" t="s">
        <v>69</v>
      </c>
      <c r="KEI96" s="36" t="s">
        <v>70</v>
      </c>
      <c r="KEJ96" s="36" t="s">
        <v>69</v>
      </c>
      <c r="KEK96" s="37" t="s">
        <v>38</v>
      </c>
      <c r="KEL96" s="36" t="s">
        <v>69</v>
      </c>
      <c r="KEM96" s="36" t="s">
        <v>70</v>
      </c>
      <c r="KEN96" s="36" t="s">
        <v>69</v>
      </c>
      <c r="KEO96" s="37" t="s">
        <v>38</v>
      </c>
      <c r="KEP96" s="36" t="s">
        <v>69</v>
      </c>
      <c r="KEQ96" s="36" t="s">
        <v>70</v>
      </c>
      <c r="KER96" s="36" t="s">
        <v>69</v>
      </c>
      <c r="KES96" s="37" t="s">
        <v>38</v>
      </c>
      <c r="KET96" s="36" t="s">
        <v>69</v>
      </c>
      <c r="KEU96" s="36" t="s">
        <v>70</v>
      </c>
      <c r="KEV96" s="36" t="s">
        <v>69</v>
      </c>
      <c r="KEW96" s="37" t="s">
        <v>38</v>
      </c>
      <c r="KEX96" s="36" t="s">
        <v>69</v>
      </c>
      <c r="KEY96" s="36" t="s">
        <v>70</v>
      </c>
      <c r="KEZ96" s="36" t="s">
        <v>69</v>
      </c>
      <c r="KFA96" s="37" t="s">
        <v>38</v>
      </c>
      <c r="KFB96" s="36" t="s">
        <v>69</v>
      </c>
      <c r="KFC96" s="36" t="s">
        <v>70</v>
      </c>
      <c r="KFD96" s="36" t="s">
        <v>69</v>
      </c>
      <c r="KFE96" s="37" t="s">
        <v>38</v>
      </c>
      <c r="KFF96" s="36" t="s">
        <v>69</v>
      </c>
      <c r="KFG96" s="36" t="s">
        <v>70</v>
      </c>
      <c r="KFH96" s="36" t="s">
        <v>69</v>
      </c>
      <c r="KFI96" s="37" t="s">
        <v>38</v>
      </c>
      <c r="KFJ96" s="36" t="s">
        <v>69</v>
      </c>
      <c r="KFK96" s="36" t="s">
        <v>70</v>
      </c>
      <c r="KFL96" s="36" t="s">
        <v>69</v>
      </c>
      <c r="KFM96" s="37" t="s">
        <v>38</v>
      </c>
      <c r="KFN96" s="36" t="s">
        <v>69</v>
      </c>
      <c r="KFO96" s="36" t="s">
        <v>70</v>
      </c>
      <c r="KFP96" s="36" t="s">
        <v>69</v>
      </c>
      <c r="KFQ96" s="37" t="s">
        <v>38</v>
      </c>
      <c r="KFR96" s="36" t="s">
        <v>69</v>
      </c>
      <c r="KFS96" s="36" t="s">
        <v>70</v>
      </c>
      <c r="KFT96" s="36" t="s">
        <v>69</v>
      </c>
      <c r="KFU96" s="37" t="s">
        <v>38</v>
      </c>
      <c r="KFV96" s="36" t="s">
        <v>69</v>
      </c>
      <c r="KFW96" s="36" t="s">
        <v>70</v>
      </c>
      <c r="KFX96" s="36" t="s">
        <v>69</v>
      </c>
      <c r="KFY96" s="37" t="s">
        <v>38</v>
      </c>
      <c r="KFZ96" s="36" t="s">
        <v>69</v>
      </c>
      <c r="KGA96" s="36" t="s">
        <v>70</v>
      </c>
      <c r="KGB96" s="36" t="s">
        <v>69</v>
      </c>
      <c r="KGC96" s="37" t="s">
        <v>38</v>
      </c>
      <c r="KGD96" s="36" t="s">
        <v>69</v>
      </c>
      <c r="KGE96" s="36" t="s">
        <v>70</v>
      </c>
      <c r="KGF96" s="36" t="s">
        <v>69</v>
      </c>
      <c r="KGG96" s="37" t="s">
        <v>38</v>
      </c>
      <c r="KGH96" s="36" t="s">
        <v>69</v>
      </c>
      <c r="KGI96" s="36" t="s">
        <v>70</v>
      </c>
      <c r="KGJ96" s="36" t="s">
        <v>69</v>
      </c>
      <c r="KGK96" s="37" t="s">
        <v>38</v>
      </c>
      <c r="KGL96" s="36" t="s">
        <v>69</v>
      </c>
      <c r="KGM96" s="36" t="s">
        <v>70</v>
      </c>
      <c r="KGN96" s="36" t="s">
        <v>69</v>
      </c>
      <c r="KGO96" s="37" t="s">
        <v>38</v>
      </c>
      <c r="KGP96" s="36" t="s">
        <v>69</v>
      </c>
      <c r="KGQ96" s="36" t="s">
        <v>70</v>
      </c>
      <c r="KGR96" s="36" t="s">
        <v>69</v>
      </c>
      <c r="KGS96" s="37" t="s">
        <v>38</v>
      </c>
      <c r="KGT96" s="36" t="s">
        <v>69</v>
      </c>
      <c r="KGU96" s="36" t="s">
        <v>70</v>
      </c>
      <c r="KGV96" s="36" t="s">
        <v>69</v>
      </c>
      <c r="KGW96" s="37" t="s">
        <v>38</v>
      </c>
      <c r="KGX96" s="36" t="s">
        <v>69</v>
      </c>
      <c r="KGY96" s="36" t="s">
        <v>70</v>
      </c>
      <c r="KGZ96" s="36" t="s">
        <v>69</v>
      </c>
      <c r="KHA96" s="37" t="s">
        <v>38</v>
      </c>
      <c r="KHB96" s="36" t="s">
        <v>69</v>
      </c>
      <c r="KHC96" s="36" t="s">
        <v>70</v>
      </c>
      <c r="KHD96" s="36" t="s">
        <v>69</v>
      </c>
      <c r="KHE96" s="37" t="s">
        <v>38</v>
      </c>
      <c r="KHF96" s="36" t="s">
        <v>69</v>
      </c>
      <c r="KHG96" s="36" t="s">
        <v>70</v>
      </c>
      <c r="KHH96" s="36" t="s">
        <v>69</v>
      </c>
      <c r="KHI96" s="37" t="s">
        <v>38</v>
      </c>
      <c r="KHJ96" s="36" t="s">
        <v>69</v>
      </c>
      <c r="KHK96" s="36" t="s">
        <v>70</v>
      </c>
      <c r="KHL96" s="36" t="s">
        <v>69</v>
      </c>
      <c r="KHM96" s="37" t="s">
        <v>38</v>
      </c>
      <c r="KHN96" s="36" t="s">
        <v>69</v>
      </c>
      <c r="KHO96" s="36" t="s">
        <v>70</v>
      </c>
      <c r="KHP96" s="36" t="s">
        <v>69</v>
      </c>
      <c r="KHQ96" s="37" t="s">
        <v>38</v>
      </c>
      <c r="KHR96" s="36" t="s">
        <v>69</v>
      </c>
      <c r="KHS96" s="36" t="s">
        <v>70</v>
      </c>
      <c r="KHT96" s="36" t="s">
        <v>69</v>
      </c>
      <c r="KHU96" s="37" t="s">
        <v>38</v>
      </c>
      <c r="KHV96" s="36" t="s">
        <v>69</v>
      </c>
      <c r="KHW96" s="36" t="s">
        <v>70</v>
      </c>
      <c r="KHX96" s="36" t="s">
        <v>69</v>
      </c>
      <c r="KHY96" s="37" t="s">
        <v>38</v>
      </c>
      <c r="KHZ96" s="36" t="s">
        <v>69</v>
      </c>
      <c r="KIA96" s="36" t="s">
        <v>70</v>
      </c>
      <c r="KIB96" s="36" t="s">
        <v>69</v>
      </c>
      <c r="KIC96" s="37" t="s">
        <v>38</v>
      </c>
      <c r="KID96" s="36" t="s">
        <v>69</v>
      </c>
      <c r="KIE96" s="36" t="s">
        <v>70</v>
      </c>
      <c r="KIF96" s="36" t="s">
        <v>69</v>
      </c>
      <c r="KIG96" s="37" t="s">
        <v>38</v>
      </c>
      <c r="KIH96" s="36" t="s">
        <v>69</v>
      </c>
      <c r="KII96" s="36" t="s">
        <v>70</v>
      </c>
      <c r="KIJ96" s="36" t="s">
        <v>69</v>
      </c>
      <c r="KIK96" s="37" t="s">
        <v>38</v>
      </c>
      <c r="KIL96" s="36" t="s">
        <v>69</v>
      </c>
      <c r="KIM96" s="36" t="s">
        <v>70</v>
      </c>
      <c r="KIN96" s="36" t="s">
        <v>69</v>
      </c>
      <c r="KIO96" s="37" t="s">
        <v>38</v>
      </c>
      <c r="KIP96" s="36" t="s">
        <v>69</v>
      </c>
      <c r="KIQ96" s="36" t="s">
        <v>70</v>
      </c>
      <c r="KIR96" s="36" t="s">
        <v>69</v>
      </c>
      <c r="KIS96" s="37" t="s">
        <v>38</v>
      </c>
      <c r="KIT96" s="36" t="s">
        <v>69</v>
      </c>
      <c r="KIU96" s="36" t="s">
        <v>70</v>
      </c>
      <c r="KIV96" s="36" t="s">
        <v>69</v>
      </c>
      <c r="KIW96" s="37" t="s">
        <v>38</v>
      </c>
      <c r="KIX96" s="36" t="s">
        <v>69</v>
      </c>
      <c r="KIY96" s="36" t="s">
        <v>70</v>
      </c>
      <c r="KIZ96" s="36" t="s">
        <v>69</v>
      </c>
      <c r="KJA96" s="37" t="s">
        <v>38</v>
      </c>
      <c r="KJB96" s="36" t="s">
        <v>69</v>
      </c>
      <c r="KJC96" s="36" t="s">
        <v>70</v>
      </c>
      <c r="KJD96" s="36" t="s">
        <v>69</v>
      </c>
      <c r="KJE96" s="37" t="s">
        <v>38</v>
      </c>
      <c r="KJF96" s="36" t="s">
        <v>69</v>
      </c>
      <c r="KJG96" s="36" t="s">
        <v>70</v>
      </c>
      <c r="KJH96" s="36" t="s">
        <v>69</v>
      </c>
      <c r="KJI96" s="37" t="s">
        <v>38</v>
      </c>
      <c r="KJJ96" s="36" t="s">
        <v>69</v>
      </c>
      <c r="KJK96" s="36" t="s">
        <v>70</v>
      </c>
      <c r="KJL96" s="36" t="s">
        <v>69</v>
      </c>
      <c r="KJM96" s="37" t="s">
        <v>38</v>
      </c>
      <c r="KJN96" s="36" t="s">
        <v>69</v>
      </c>
      <c r="KJO96" s="36" t="s">
        <v>70</v>
      </c>
      <c r="KJP96" s="36" t="s">
        <v>69</v>
      </c>
      <c r="KJQ96" s="37" t="s">
        <v>38</v>
      </c>
      <c r="KJR96" s="36" t="s">
        <v>69</v>
      </c>
      <c r="KJS96" s="36" t="s">
        <v>70</v>
      </c>
      <c r="KJT96" s="36" t="s">
        <v>69</v>
      </c>
      <c r="KJU96" s="37" t="s">
        <v>38</v>
      </c>
      <c r="KJV96" s="36" t="s">
        <v>69</v>
      </c>
      <c r="KJW96" s="36" t="s">
        <v>70</v>
      </c>
      <c r="KJX96" s="36" t="s">
        <v>69</v>
      </c>
      <c r="KJY96" s="37" t="s">
        <v>38</v>
      </c>
      <c r="KJZ96" s="36" t="s">
        <v>69</v>
      </c>
      <c r="KKA96" s="36" t="s">
        <v>70</v>
      </c>
      <c r="KKB96" s="36" t="s">
        <v>69</v>
      </c>
      <c r="KKC96" s="37" t="s">
        <v>38</v>
      </c>
      <c r="KKD96" s="36" t="s">
        <v>69</v>
      </c>
      <c r="KKE96" s="36" t="s">
        <v>70</v>
      </c>
      <c r="KKF96" s="36" t="s">
        <v>69</v>
      </c>
      <c r="KKG96" s="37" t="s">
        <v>38</v>
      </c>
      <c r="KKH96" s="36" t="s">
        <v>69</v>
      </c>
      <c r="KKI96" s="36" t="s">
        <v>70</v>
      </c>
      <c r="KKJ96" s="36" t="s">
        <v>69</v>
      </c>
      <c r="KKK96" s="37" t="s">
        <v>38</v>
      </c>
      <c r="KKL96" s="36" t="s">
        <v>69</v>
      </c>
      <c r="KKM96" s="36" t="s">
        <v>70</v>
      </c>
      <c r="KKN96" s="36" t="s">
        <v>69</v>
      </c>
      <c r="KKO96" s="37" t="s">
        <v>38</v>
      </c>
      <c r="KKP96" s="36" t="s">
        <v>69</v>
      </c>
      <c r="KKQ96" s="36" t="s">
        <v>70</v>
      </c>
      <c r="KKR96" s="36" t="s">
        <v>69</v>
      </c>
      <c r="KKS96" s="37" t="s">
        <v>38</v>
      </c>
      <c r="KKT96" s="36" t="s">
        <v>69</v>
      </c>
      <c r="KKU96" s="36" t="s">
        <v>70</v>
      </c>
      <c r="KKV96" s="36" t="s">
        <v>69</v>
      </c>
      <c r="KKW96" s="37" t="s">
        <v>38</v>
      </c>
      <c r="KKX96" s="36" t="s">
        <v>69</v>
      </c>
      <c r="KKY96" s="36" t="s">
        <v>70</v>
      </c>
      <c r="KKZ96" s="36" t="s">
        <v>69</v>
      </c>
      <c r="KLA96" s="37" t="s">
        <v>38</v>
      </c>
      <c r="KLB96" s="36" t="s">
        <v>69</v>
      </c>
      <c r="KLC96" s="36" t="s">
        <v>70</v>
      </c>
      <c r="KLD96" s="36" t="s">
        <v>69</v>
      </c>
      <c r="KLE96" s="37" t="s">
        <v>38</v>
      </c>
      <c r="KLF96" s="36" t="s">
        <v>69</v>
      </c>
      <c r="KLG96" s="36" t="s">
        <v>70</v>
      </c>
      <c r="KLH96" s="36" t="s">
        <v>69</v>
      </c>
      <c r="KLI96" s="37" t="s">
        <v>38</v>
      </c>
      <c r="KLJ96" s="36" t="s">
        <v>69</v>
      </c>
      <c r="KLK96" s="36" t="s">
        <v>70</v>
      </c>
      <c r="KLL96" s="36" t="s">
        <v>69</v>
      </c>
      <c r="KLM96" s="37" t="s">
        <v>38</v>
      </c>
      <c r="KLN96" s="36" t="s">
        <v>69</v>
      </c>
      <c r="KLO96" s="36" t="s">
        <v>70</v>
      </c>
      <c r="KLP96" s="36" t="s">
        <v>69</v>
      </c>
      <c r="KLQ96" s="37" t="s">
        <v>38</v>
      </c>
      <c r="KLR96" s="36" t="s">
        <v>69</v>
      </c>
      <c r="KLS96" s="36" t="s">
        <v>70</v>
      </c>
      <c r="KLT96" s="36" t="s">
        <v>69</v>
      </c>
      <c r="KLU96" s="37" t="s">
        <v>38</v>
      </c>
      <c r="KLV96" s="36" t="s">
        <v>69</v>
      </c>
      <c r="KLW96" s="36" t="s">
        <v>70</v>
      </c>
      <c r="KLX96" s="36" t="s">
        <v>69</v>
      </c>
      <c r="KLY96" s="37" t="s">
        <v>38</v>
      </c>
      <c r="KLZ96" s="36" t="s">
        <v>69</v>
      </c>
      <c r="KMA96" s="36" t="s">
        <v>70</v>
      </c>
      <c r="KMB96" s="36" t="s">
        <v>69</v>
      </c>
      <c r="KMC96" s="37" t="s">
        <v>38</v>
      </c>
      <c r="KMD96" s="36" t="s">
        <v>69</v>
      </c>
      <c r="KME96" s="36" t="s">
        <v>70</v>
      </c>
      <c r="KMF96" s="36" t="s">
        <v>69</v>
      </c>
      <c r="KMG96" s="37" t="s">
        <v>38</v>
      </c>
      <c r="KMH96" s="36" t="s">
        <v>69</v>
      </c>
      <c r="KMI96" s="36" t="s">
        <v>70</v>
      </c>
      <c r="KMJ96" s="36" t="s">
        <v>69</v>
      </c>
      <c r="KMK96" s="37" t="s">
        <v>38</v>
      </c>
      <c r="KML96" s="36" t="s">
        <v>69</v>
      </c>
      <c r="KMM96" s="36" t="s">
        <v>70</v>
      </c>
      <c r="KMN96" s="36" t="s">
        <v>69</v>
      </c>
      <c r="KMO96" s="37" t="s">
        <v>38</v>
      </c>
      <c r="KMP96" s="36" t="s">
        <v>69</v>
      </c>
      <c r="KMQ96" s="36" t="s">
        <v>70</v>
      </c>
      <c r="KMR96" s="36" t="s">
        <v>69</v>
      </c>
      <c r="KMS96" s="37" t="s">
        <v>38</v>
      </c>
      <c r="KMT96" s="36" t="s">
        <v>69</v>
      </c>
      <c r="KMU96" s="36" t="s">
        <v>70</v>
      </c>
      <c r="KMV96" s="36" t="s">
        <v>69</v>
      </c>
      <c r="KMW96" s="37" t="s">
        <v>38</v>
      </c>
      <c r="KMX96" s="36" t="s">
        <v>69</v>
      </c>
      <c r="KMY96" s="36" t="s">
        <v>70</v>
      </c>
      <c r="KMZ96" s="36" t="s">
        <v>69</v>
      </c>
      <c r="KNA96" s="37" t="s">
        <v>38</v>
      </c>
      <c r="KNB96" s="36" t="s">
        <v>69</v>
      </c>
      <c r="KNC96" s="36" t="s">
        <v>70</v>
      </c>
      <c r="KND96" s="36" t="s">
        <v>69</v>
      </c>
      <c r="KNE96" s="37" t="s">
        <v>38</v>
      </c>
      <c r="KNF96" s="36" t="s">
        <v>69</v>
      </c>
      <c r="KNG96" s="36" t="s">
        <v>70</v>
      </c>
      <c r="KNH96" s="36" t="s">
        <v>69</v>
      </c>
      <c r="KNI96" s="37" t="s">
        <v>38</v>
      </c>
      <c r="KNJ96" s="36" t="s">
        <v>69</v>
      </c>
      <c r="KNK96" s="36" t="s">
        <v>70</v>
      </c>
      <c r="KNL96" s="36" t="s">
        <v>69</v>
      </c>
      <c r="KNM96" s="37" t="s">
        <v>38</v>
      </c>
      <c r="KNN96" s="36" t="s">
        <v>69</v>
      </c>
      <c r="KNO96" s="36" t="s">
        <v>70</v>
      </c>
      <c r="KNP96" s="36" t="s">
        <v>69</v>
      </c>
      <c r="KNQ96" s="37" t="s">
        <v>38</v>
      </c>
      <c r="KNR96" s="36" t="s">
        <v>69</v>
      </c>
      <c r="KNS96" s="36" t="s">
        <v>70</v>
      </c>
      <c r="KNT96" s="36" t="s">
        <v>69</v>
      </c>
      <c r="KNU96" s="37" t="s">
        <v>38</v>
      </c>
      <c r="KNV96" s="36" t="s">
        <v>69</v>
      </c>
      <c r="KNW96" s="36" t="s">
        <v>70</v>
      </c>
      <c r="KNX96" s="36" t="s">
        <v>69</v>
      </c>
      <c r="KNY96" s="37" t="s">
        <v>38</v>
      </c>
      <c r="KNZ96" s="36" t="s">
        <v>69</v>
      </c>
      <c r="KOA96" s="36" t="s">
        <v>70</v>
      </c>
      <c r="KOB96" s="36" t="s">
        <v>69</v>
      </c>
      <c r="KOC96" s="37" t="s">
        <v>38</v>
      </c>
      <c r="KOD96" s="36" t="s">
        <v>69</v>
      </c>
      <c r="KOE96" s="36" t="s">
        <v>70</v>
      </c>
      <c r="KOF96" s="36" t="s">
        <v>69</v>
      </c>
      <c r="KOG96" s="37" t="s">
        <v>38</v>
      </c>
      <c r="KOH96" s="36" t="s">
        <v>69</v>
      </c>
      <c r="KOI96" s="36" t="s">
        <v>70</v>
      </c>
      <c r="KOJ96" s="36" t="s">
        <v>69</v>
      </c>
      <c r="KOK96" s="37" t="s">
        <v>38</v>
      </c>
      <c r="KOL96" s="36" t="s">
        <v>69</v>
      </c>
      <c r="KOM96" s="36" t="s">
        <v>70</v>
      </c>
      <c r="KON96" s="36" t="s">
        <v>69</v>
      </c>
      <c r="KOO96" s="37" t="s">
        <v>38</v>
      </c>
      <c r="KOP96" s="36" t="s">
        <v>69</v>
      </c>
      <c r="KOQ96" s="36" t="s">
        <v>70</v>
      </c>
      <c r="KOR96" s="36" t="s">
        <v>69</v>
      </c>
      <c r="KOS96" s="37" t="s">
        <v>38</v>
      </c>
      <c r="KOT96" s="36" t="s">
        <v>69</v>
      </c>
      <c r="KOU96" s="36" t="s">
        <v>70</v>
      </c>
      <c r="KOV96" s="36" t="s">
        <v>69</v>
      </c>
      <c r="KOW96" s="37" t="s">
        <v>38</v>
      </c>
      <c r="KOX96" s="36" t="s">
        <v>69</v>
      </c>
      <c r="KOY96" s="36" t="s">
        <v>70</v>
      </c>
      <c r="KOZ96" s="36" t="s">
        <v>69</v>
      </c>
      <c r="KPA96" s="37" t="s">
        <v>38</v>
      </c>
      <c r="KPB96" s="36" t="s">
        <v>69</v>
      </c>
      <c r="KPC96" s="36" t="s">
        <v>70</v>
      </c>
      <c r="KPD96" s="36" t="s">
        <v>69</v>
      </c>
      <c r="KPE96" s="37" t="s">
        <v>38</v>
      </c>
      <c r="KPF96" s="36" t="s">
        <v>69</v>
      </c>
      <c r="KPG96" s="36" t="s">
        <v>70</v>
      </c>
      <c r="KPH96" s="36" t="s">
        <v>69</v>
      </c>
      <c r="KPI96" s="37" t="s">
        <v>38</v>
      </c>
      <c r="KPJ96" s="36" t="s">
        <v>69</v>
      </c>
      <c r="KPK96" s="36" t="s">
        <v>70</v>
      </c>
      <c r="KPL96" s="36" t="s">
        <v>69</v>
      </c>
      <c r="KPM96" s="37" t="s">
        <v>38</v>
      </c>
      <c r="KPN96" s="36" t="s">
        <v>69</v>
      </c>
      <c r="KPO96" s="36" t="s">
        <v>70</v>
      </c>
      <c r="KPP96" s="36" t="s">
        <v>69</v>
      </c>
      <c r="KPQ96" s="37" t="s">
        <v>38</v>
      </c>
      <c r="KPR96" s="36" t="s">
        <v>69</v>
      </c>
      <c r="KPS96" s="36" t="s">
        <v>70</v>
      </c>
      <c r="KPT96" s="36" t="s">
        <v>69</v>
      </c>
      <c r="KPU96" s="37" t="s">
        <v>38</v>
      </c>
      <c r="KPV96" s="36" t="s">
        <v>69</v>
      </c>
      <c r="KPW96" s="36" t="s">
        <v>70</v>
      </c>
      <c r="KPX96" s="36" t="s">
        <v>69</v>
      </c>
      <c r="KPY96" s="37" t="s">
        <v>38</v>
      </c>
      <c r="KPZ96" s="36" t="s">
        <v>69</v>
      </c>
      <c r="KQA96" s="36" t="s">
        <v>70</v>
      </c>
      <c r="KQB96" s="36" t="s">
        <v>69</v>
      </c>
      <c r="KQC96" s="37" t="s">
        <v>38</v>
      </c>
      <c r="KQD96" s="36" t="s">
        <v>69</v>
      </c>
      <c r="KQE96" s="36" t="s">
        <v>70</v>
      </c>
      <c r="KQF96" s="36" t="s">
        <v>69</v>
      </c>
      <c r="KQG96" s="37" t="s">
        <v>38</v>
      </c>
      <c r="KQH96" s="36" t="s">
        <v>69</v>
      </c>
      <c r="KQI96" s="36" t="s">
        <v>70</v>
      </c>
      <c r="KQJ96" s="36" t="s">
        <v>69</v>
      </c>
      <c r="KQK96" s="37" t="s">
        <v>38</v>
      </c>
      <c r="KQL96" s="36" t="s">
        <v>69</v>
      </c>
      <c r="KQM96" s="36" t="s">
        <v>70</v>
      </c>
      <c r="KQN96" s="36" t="s">
        <v>69</v>
      </c>
      <c r="KQO96" s="37" t="s">
        <v>38</v>
      </c>
      <c r="KQP96" s="36" t="s">
        <v>69</v>
      </c>
      <c r="KQQ96" s="36" t="s">
        <v>70</v>
      </c>
      <c r="KQR96" s="36" t="s">
        <v>69</v>
      </c>
      <c r="KQS96" s="37" t="s">
        <v>38</v>
      </c>
      <c r="KQT96" s="36" t="s">
        <v>69</v>
      </c>
      <c r="KQU96" s="36" t="s">
        <v>70</v>
      </c>
      <c r="KQV96" s="36" t="s">
        <v>69</v>
      </c>
      <c r="KQW96" s="37" t="s">
        <v>38</v>
      </c>
      <c r="KQX96" s="36" t="s">
        <v>69</v>
      </c>
      <c r="KQY96" s="36" t="s">
        <v>70</v>
      </c>
      <c r="KQZ96" s="36" t="s">
        <v>69</v>
      </c>
      <c r="KRA96" s="37" t="s">
        <v>38</v>
      </c>
      <c r="KRB96" s="36" t="s">
        <v>69</v>
      </c>
      <c r="KRC96" s="36" t="s">
        <v>70</v>
      </c>
      <c r="KRD96" s="36" t="s">
        <v>69</v>
      </c>
      <c r="KRE96" s="37" t="s">
        <v>38</v>
      </c>
      <c r="KRF96" s="36" t="s">
        <v>69</v>
      </c>
      <c r="KRG96" s="36" t="s">
        <v>70</v>
      </c>
      <c r="KRH96" s="36" t="s">
        <v>69</v>
      </c>
      <c r="KRI96" s="37" t="s">
        <v>38</v>
      </c>
      <c r="KRJ96" s="36" t="s">
        <v>69</v>
      </c>
      <c r="KRK96" s="36" t="s">
        <v>70</v>
      </c>
      <c r="KRL96" s="36" t="s">
        <v>69</v>
      </c>
      <c r="KRM96" s="37" t="s">
        <v>38</v>
      </c>
      <c r="KRN96" s="36" t="s">
        <v>69</v>
      </c>
      <c r="KRO96" s="36" t="s">
        <v>70</v>
      </c>
      <c r="KRP96" s="36" t="s">
        <v>69</v>
      </c>
      <c r="KRQ96" s="37" t="s">
        <v>38</v>
      </c>
      <c r="KRR96" s="36" t="s">
        <v>69</v>
      </c>
      <c r="KRS96" s="36" t="s">
        <v>70</v>
      </c>
      <c r="KRT96" s="36" t="s">
        <v>69</v>
      </c>
      <c r="KRU96" s="37" t="s">
        <v>38</v>
      </c>
      <c r="KRV96" s="36" t="s">
        <v>69</v>
      </c>
      <c r="KRW96" s="36" t="s">
        <v>70</v>
      </c>
      <c r="KRX96" s="36" t="s">
        <v>69</v>
      </c>
      <c r="KRY96" s="37" t="s">
        <v>38</v>
      </c>
      <c r="KRZ96" s="36" t="s">
        <v>69</v>
      </c>
      <c r="KSA96" s="36" t="s">
        <v>70</v>
      </c>
      <c r="KSB96" s="36" t="s">
        <v>69</v>
      </c>
      <c r="KSC96" s="37" t="s">
        <v>38</v>
      </c>
      <c r="KSD96" s="36" t="s">
        <v>69</v>
      </c>
      <c r="KSE96" s="36" t="s">
        <v>70</v>
      </c>
      <c r="KSF96" s="36" t="s">
        <v>69</v>
      </c>
      <c r="KSG96" s="37" t="s">
        <v>38</v>
      </c>
      <c r="KSH96" s="36" t="s">
        <v>69</v>
      </c>
      <c r="KSI96" s="36" t="s">
        <v>70</v>
      </c>
      <c r="KSJ96" s="36" t="s">
        <v>69</v>
      </c>
      <c r="KSK96" s="37" t="s">
        <v>38</v>
      </c>
      <c r="KSL96" s="36" t="s">
        <v>69</v>
      </c>
      <c r="KSM96" s="36" t="s">
        <v>70</v>
      </c>
      <c r="KSN96" s="36" t="s">
        <v>69</v>
      </c>
      <c r="KSO96" s="37" t="s">
        <v>38</v>
      </c>
      <c r="KSP96" s="36" t="s">
        <v>69</v>
      </c>
      <c r="KSQ96" s="36" t="s">
        <v>70</v>
      </c>
      <c r="KSR96" s="36" t="s">
        <v>69</v>
      </c>
      <c r="KSS96" s="37" t="s">
        <v>38</v>
      </c>
      <c r="KST96" s="36" t="s">
        <v>69</v>
      </c>
      <c r="KSU96" s="36" t="s">
        <v>70</v>
      </c>
      <c r="KSV96" s="36" t="s">
        <v>69</v>
      </c>
      <c r="KSW96" s="37" t="s">
        <v>38</v>
      </c>
      <c r="KSX96" s="36" t="s">
        <v>69</v>
      </c>
      <c r="KSY96" s="36" t="s">
        <v>70</v>
      </c>
      <c r="KSZ96" s="36" t="s">
        <v>69</v>
      </c>
      <c r="KTA96" s="37" t="s">
        <v>38</v>
      </c>
      <c r="KTB96" s="36" t="s">
        <v>69</v>
      </c>
      <c r="KTC96" s="36" t="s">
        <v>70</v>
      </c>
      <c r="KTD96" s="36" t="s">
        <v>69</v>
      </c>
      <c r="KTE96" s="37" t="s">
        <v>38</v>
      </c>
      <c r="KTF96" s="36" t="s">
        <v>69</v>
      </c>
      <c r="KTG96" s="36" t="s">
        <v>70</v>
      </c>
      <c r="KTH96" s="36" t="s">
        <v>69</v>
      </c>
      <c r="KTI96" s="37" t="s">
        <v>38</v>
      </c>
      <c r="KTJ96" s="36" t="s">
        <v>69</v>
      </c>
      <c r="KTK96" s="36" t="s">
        <v>70</v>
      </c>
      <c r="KTL96" s="36" t="s">
        <v>69</v>
      </c>
      <c r="KTM96" s="37" t="s">
        <v>38</v>
      </c>
      <c r="KTN96" s="36" t="s">
        <v>69</v>
      </c>
      <c r="KTO96" s="36" t="s">
        <v>70</v>
      </c>
      <c r="KTP96" s="36" t="s">
        <v>69</v>
      </c>
      <c r="KTQ96" s="37" t="s">
        <v>38</v>
      </c>
      <c r="KTR96" s="36" t="s">
        <v>69</v>
      </c>
      <c r="KTS96" s="36" t="s">
        <v>70</v>
      </c>
      <c r="KTT96" s="36" t="s">
        <v>69</v>
      </c>
      <c r="KTU96" s="37" t="s">
        <v>38</v>
      </c>
      <c r="KTV96" s="36" t="s">
        <v>69</v>
      </c>
      <c r="KTW96" s="36" t="s">
        <v>70</v>
      </c>
      <c r="KTX96" s="36" t="s">
        <v>69</v>
      </c>
      <c r="KTY96" s="37" t="s">
        <v>38</v>
      </c>
      <c r="KTZ96" s="36" t="s">
        <v>69</v>
      </c>
      <c r="KUA96" s="36" t="s">
        <v>70</v>
      </c>
      <c r="KUB96" s="36" t="s">
        <v>69</v>
      </c>
      <c r="KUC96" s="37" t="s">
        <v>38</v>
      </c>
      <c r="KUD96" s="36" t="s">
        <v>69</v>
      </c>
      <c r="KUE96" s="36" t="s">
        <v>70</v>
      </c>
      <c r="KUF96" s="36" t="s">
        <v>69</v>
      </c>
      <c r="KUG96" s="37" t="s">
        <v>38</v>
      </c>
      <c r="KUH96" s="36" t="s">
        <v>69</v>
      </c>
      <c r="KUI96" s="36" t="s">
        <v>70</v>
      </c>
      <c r="KUJ96" s="36" t="s">
        <v>69</v>
      </c>
      <c r="KUK96" s="37" t="s">
        <v>38</v>
      </c>
      <c r="KUL96" s="36" t="s">
        <v>69</v>
      </c>
      <c r="KUM96" s="36" t="s">
        <v>70</v>
      </c>
      <c r="KUN96" s="36" t="s">
        <v>69</v>
      </c>
      <c r="KUO96" s="37" t="s">
        <v>38</v>
      </c>
      <c r="KUP96" s="36" t="s">
        <v>69</v>
      </c>
      <c r="KUQ96" s="36" t="s">
        <v>70</v>
      </c>
      <c r="KUR96" s="36" t="s">
        <v>69</v>
      </c>
      <c r="KUS96" s="37" t="s">
        <v>38</v>
      </c>
      <c r="KUT96" s="36" t="s">
        <v>69</v>
      </c>
      <c r="KUU96" s="36" t="s">
        <v>70</v>
      </c>
      <c r="KUV96" s="36" t="s">
        <v>69</v>
      </c>
      <c r="KUW96" s="37" t="s">
        <v>38</v>
      </c>
      <c r="KUX96" s="36" t="s">
        <v>69</v>
      </c>
      <c r="KUY96" s="36" t="s">
        <v>70</v>
      </c>
      <c r="KUZ96" s="36" t="s">
        <v>69</v>
      </c>
      <c r="KVA96" s="37" t="s">
        <v>38</v>
      </c>
      <c r="KVB96" s="36" t="s">
        <v>69</v>
      </c>
      <c r="KVC96" s="36" t="s">
        <v>70</v>
      </c>
      <c r="KVD96" s="36" t="s">
        <v>69</v>
      </c>
      <c r="KVE96" s="37" t="s">
        <v>38</v>
      </c>
      <c r="KVF96" s="36" t="s">
        <v>69</v>
      </c>
      <c r="KVG96" s="36" t="s">
        <v>70</v>
      </c>
      <c r="KVH96" s="36" t="s">
        <v>69</v>
      </c>
      <c r="KVI96" s="37" t="s">
        <v>38</v>
      </c>
      <c r="KVJ96" s="36" t="s">
        <v>69</v>
      </c>
      <c r="KVK96" s="36" t="s">
        <v>70</v>
      </c>
      <c r="KVL96" s="36" t="s">
        <v>69</v>
      </c>
      <c r="KVM96" s="37" t="s">
        <v>38</v>
      </c>
      <c r="KVN96" s="36" t="s">
        <v>69</v>
      </c>
      <c r="KVO96" s="36" t="s">
        <v>70</v>
      </c>
      <c r="KVP96" s="36" t="s">
        <v>69</v>
      </c>
      <c r="KVQ96" s="37" t="s">
        <v>38</v>
      </c>
      <c r="KVR96" s="36" t="s">
        <v>69</v>
      </c>
      <c r="KVS96" s="36" t="s">
        <v>70</v>
      </c>
      <c r="KVT96" s="36" t="s">
        <v>69</v>
      </c>
      <c r="KVU96" s="37" t="s">
        <v>38</v>
      </c>
      <c r="KVV96" s="36" t="s">
        <v>69</v>
      </c>
      <c r="KVW96" s="36" t="s">
        <v>70</v>
      </c>
      <c r="KVX96" s="36" t="s">
        <v>69</v>
      </c>
      <c r="KVY96" s="37" t="s">
        <v>38</v>
      </c>
      <c r="KVZ96" s="36" t="s">
        <v>69</v>
      </c>
      <c r="KWA96" s="36" t="s">
        <v>70</v>
      </c>
      <c r="KWB96" s="36" t="s">
        <v>69</v>
      </c>
      <c r="KWC96" s="37" t="s">
        <v>38</v>
      </c>
      <c r="KWD96" s="36" t="s">
        <v>69</v>
      </c>
      <c r="KWE96" s="36" t="s">
        <v>70</v>
      </c>
      <c r="KWF96" s="36" t="s">
        <v>69</v>
      </c>
      <c r="KWG96" s="37" t="s">
        <v>38</v>
      </c>
      <c r="KWH96" s="36" t="s">
        <v>69</v>
      </c>
      <c r="KWI96" s="36" t="s">
        <v>70</v>
      </c>
      <c r="KWJ96" s="36" t="s">
        <v>69</v>
      </c>
      <c r="KWK96" s="37" t="s">
        <v>38</v>
      </c>
      <c r="KWL96" s="36" t="s">
        <v>69</v>
      </c>
      <c r="KWM96" s="36" t="s">
        <v>70</v>
      </c>
      <c r="KWN96" s="36" t="s">
        <v>69</v>
      </c>
      <c r="KWO96" s="37" t="s">
        <v>38</v>
      </c>
      <c r="KWP96" s="36" t="s">
        <v>69</v>
      </c>
      <c r="KWQ96" s="36" t="s">
        <v>70</v>
      </c>
      <c r="KWR96" s="36" t="s">
        <v>69</v>
      </c>
      <c r="KWS96" s="37" t="s">
        <v>38</v>
      </c>
      <c r="KWT96" s="36" t="s">
        <v>69</v>
      </c>
      <c r="KWU96" s="36" t="s">
        <v>70</v>
      </c>
      <c r="KWV96" s="36" t="s">
        <v>69</v>
      </c>
      <c r="KWW96" s="37" t="s">
        <v>38</v>
      </c>
      <c r="KWX96" s="36" t="s">
        <v>69</v>
      </c>
      <c r="KWY96" s="36" t="s">
        <v>70</v>
      </c>
      <c r="KWZ96" s="36" t="s">
        <v>69</v>
      </c>
      <c r="KXA96" s="37" t="s">
        <v>38</v>
      </c>
      <c r="KXB96" s="36" t="s">
        <v>69</v>
      </c>
      <c r="KXC96" s="36" t="s">
        <v>70</v>
      </c>
      <c r="KXD96" s="36" t="s">
        <v>69</v>
      </c>
      <c r="KXE96" s="37" t="s">
        <v>38</v>
      </c>
      <c r="KXF96" s="36" t="s">
        <v>69</v>
      </c>
      <c r="KXG96" s="36" t="s">
        <v>70</v>
      </c>
      <c r="KXH96" s="36" t="s">
        <v>69</v>
      </c>
      <c r="KXI96" s="37" t="s">
        <v>38</v>
      </c>
      <c r="KXJ96" s="36" t="s">
        <v>69</v>
      </c>
      <c r="KXK96" s="36" t="s">
        <v>70</v>
      </c>
      <c r="KXL96" s="36" t="s">
        <v>69</v>
      </c>
      <c r="KXM96" s="37" t="s">
        <v>38</v>
      </c>
      <c r="KXN96" s="36" t="s">
        <v>69</v>
      </c>
      <c r="KXO96" s="36" t="s">
        <v>70</v>
      </c>
      <c r="KXP96" s="36" t="s">
        <v>69</v>
      </c>
      <c r="KXQ96" s="37" t="s">
        <v>38</v>
      </c>
      <c r="KXR96" s="36" t="s">
        <v>69</v>
      </c>
      <c r="KXS96" s="36" t="s">
        <v>70</v>
      </c>
      <c r="KXT96" s="36" t="s">
        <v>69</v>
      </c>
      <c r="KXU96" s="37" t="s">
        <v>38</v>
      </c>
      <c r="KXV96" s="36" t="s">
        <v>69</v>
      </c>
      <c r="KXW96" s="36" t="s">
        <v>70</v>
      </c>
      <c r="KXX96" s="36" t="s">
        <v>69</v>
      </c>
      <c r="KXY96" s="37" t="s">
        <v>38</v>
      </c>
      <c r="KXZ96" s="36" t="s">
        <v>69</v>
      </c>
      <c r="KYA96" s="36" t="s">
        <v>70</v>
      </c>
      <c r="KYB96" s="36" t="s">
        <v>69</v>
      </c>
      <c r="KYC96" s="37" t="s">
        <v>38</v>
      </c>
      <c r="KYD96" s="36" t="s">
        <v>69</v>
      </c>
      <c r="KYE96" s="36" t="s">
        <v>70</v>
      </c>
      <c r="KYF96" s="36" t="s">
        <v>69</v>
      </c>
      <c r="KYG96" s="37" t="s">
        <v>38</v>
      </c>
      <c r="KYH96" s="36" t="s">
        <v>69</v>
      </c>
      <c r="KYI96" s="36" t="s">
        <v>70</v>
      </c>
      <c r="KYJ96" s="36" t="s">
        <v>69</v>
      </c>
      <c r="KYK96" s="37" t="s">
        <v>38</v>
      </c>
      <c r="KYL96" s="36" t="s">
        <v>69</v>
      </c>
      <c r="KYM96" s="36" t="s">
        <v>70</v>
      </c>
      <c r="KYN96" s="36" t="s">
        <v>69</v>
      </c>
      <c r="KYO96" s="37" t="s">
        <v>38</v>
      </c>
      <c r="KYP96" s="36" t="s">
        <v>69</v>
      </c>
      <c r="KYQ96" s="36" t="s">
        <v>70</v>
      </c>
      <c r="KYR96" s="36" t="s">
        <v>69</v>
      </c>
      <c r="KYS96" s="37" t="s">
        <v>38</v>
      </c>
      <c r="KYT96" s="36" t="s">
        <v>69</v>
      </c>
      <c r="KYU96" s="36" t="s">
        <v>70</v>
      </c>
      <c r="KYV96" s="36" t="s">
        <v>69</v>
      </c>
      <c r="KYW96" s="37" t="s">
        <v>38</v>
      </c>
      <c r="KYX96" s="36" t="s">
        <v>69</v>
      </c>
      <c r="KYY96" s="36" t="s">
        <v>70</v>
      </c>
      <c r="KYZ96" s="36" t="s">
        <v>69</v>
      </c>
      <c r="KZA96" s="37" t="s">
        <v>38</v>
      </c>
      <c r="KZB96" s="36" t="s">
        <v>69</v>
      </c>
      <c r="KZC96" s="36" t="s">
        <v>70</v>
      </c>
      <c r="KZD96" s="36" t="s">
        <v>69</v>
      </c>
      <c r="KZE96" s="37" t="s">
        <v>38</v>
      </c>
      <c r="KZF96" s="36" t="s">
        <v>69</v>
      </c>
      <c r="KZG96" s="36" t="s">
        <v>70</v>
      </c>
      <c r="KZH96" s="36" t="s">
        <v>69</v>
      </c>
      <c r="KZI96" s="37" t="s">
        <v>38</v>
      </c>
      <c r="KZJ96" s="36" t="s">
        <v>69</v>
      </c>
      <c r="KZK96" s="36" t="s">
        <v>70</v>
      </c>
      <c r="KZL96" s="36" t="s">
        <v>69</v>
      </c>
      <c r="KZM96" s="37" t="s">
        <v>38</v>
      </c>
      <c r="KZN96" s="36" t="s">
        <v>69</v>
      </c>
      <c r="KZO96" s="36" t="s">
        <v>70</v>
      </c>
      <c r="KZP96" s="36" t="s">
        <v>69</v>
      </c>
      <c r="KZQ96" s="37" t="s">
        <v>38</v>
      </c>
      <c r="KZR96" s="36" t="s">
        <v>69</v>
      </c>
      <c r="KZS96" s="36" t="s">
        <v>70</v>
      </c>
      <c r="KZT96" s="36" t="s">
        <v>69</v>
      </c>
      <c r="KZU96" s="37" t="s">
        <v>38</v>
      </c>
      <c r="KZV96" s="36" t="s">
        <v>69</v>
      </c>
      <c r="KZW96" s="36" t="s">
        <v>70</v>
      </c>
      <c r="KZX96" s="36" t="s">
        <v>69</v>
      </c>
      <c r="KZY96" s="37" t="s">
        <v>38</v>
      </c>
      <c r="KZZ96" s="36" t="s">
        <v>69</v>
      </c>
      <c r="LAA96" s="36" t="s">
        <v>70</v>
      </c>
      <c r="LAB96" s="36" t="s">
        <v>69</v>
      </c>
      <c r="LAC96" s="37" t="s">
        <v>38</v>
      </c>
      <c r="LAD96" s="36" t="s">
        <v>69</v>
      </c>
      <c r="LAE96" s="36" t="s">
        <v>70</v>
      </c>
      <c r="LAF96" s="36" t="s">
        <v>69</v>
      </c>
      <c r="LAG96" s="37" t="s">
        <v>38</v>
      </c>
      <c r="LAH96" s="36" t="s">
        <v>69</v>
      </c>
      <c r="LAI96" s="36" t="s">
        <v>70</v>
      </c>
      <c r="LAJ96" s="36" t="s">
        <v>69</v>
      </c>
      <c r="LAK96" s="37" t="s">
        <v>38</v>
      </c>
      <c r="LAL96" s="36" t="s">
        <v>69</v>
      </c>
      <c r="LAM96" s="36" t="s">
        <v>70</v>
      </c>
      <c r="LAN96" s="36" t="s">
        <v>69</v>
      </c>
      <c r="LAO96" s="37" t="s">
        <v>38</v>
      </c>
      <c r="LAP96" s="36" t="s">
        <v>69</v>
      </c>
      <c r="LAQ96" s="36" t="s">
        <v>70</v>
      </c>
      <c r="LAR96" s="36" t="s">
        <v>69</v>
      </c>
      <c r="LAS96" s="37" t="s">
        <v>38</v>
      </c>
      <c r="LAT96" s="36" t="s">
        <v>69</v>
      </c>
      <c r="LAU96" s="36" t="s">
        <v>70</v>
      </c>
      <c r="LAV96" s="36" t="s">
        <v>69</v>
      </c>
      <c r="LAW96" s="37" t="s">
        <v>38</v>
      </c>
      <c r="LAX96" s="36" t="s">
        <v>69</v>
      </c>
      <c r="LAY96" s="36" t="s">
        <v>70</v>
      </c>
      <c r="LAZ96" s="36" t="s">
        <v>69</v>
      </c>
      <c r="LBA96" s="37" t="s">
        <v>38</v>
      </c>
      <c r="LBB96" s="36" t="s">
        <v>69</v>
      </c>
      <c r="LBC96" s="36" t="s">
        <v>70</v>
      </c>
      <c r="LBD96" s="36" t="s">
        <v>69</v>
      </c>
      <c r="LBE96" s="37" t="s">
        <v>38</v>
      </c>
      <c r="LBF96" s="36" t="s">
        <v>69</v>
      </c>
      <c r="LBG96" s="36" t="s">
        <v>70</v>
      </c>
      <c r="LBH96" s="36" t="s">
        <v>69</v>
      </c>
      <c r="LBI96" s="37" t="s">
        <v>38</v>
      </c>
      <c r="LBJ96" s="36" t="s">
        <v>69</v>
      </c>
      <c r="LBK96" s="36" t="s">
        <v>70</v>
      </c>
      <c r="LBL96" s="36" t="s">
        <v>69</v>
      </c>
      <c r="LBM96" s="37" t="s">
        <v>38</v>
      </c>
      <c r="LBN96" s="36" t="s">
        <v>69</v>
      </c>
      <c r="LBO96" s="36" t="s">
        <v>70</v>
      </c>
      <c r="LBP96" s="36" t="s">
        <v>69</v>
      </c>
      <c r="LBQ96" s="37" t="s">
        <v>38</v>
      </c>
      <c r="LBR96" s="36" t="s">
        <v>69</v>
      </c>
      <c r="LBS96" s="36" t="s">
        <v>70</v>
      </c>
      <c r="LBT96" s="36" t="s">
        <v>69</v>
      </c>
      <c r="LBU96" s="37" t="s">
        <v>38</v>
      </c>
      <c r="LBV96" s="36" t="s">
        <v>69</v>
      </c>
      <c r="LBW96" s="36" t="s">
        <v>70</v>
      </c>
      <c r="LBX96" s="36" t="s">
        <v>69</v>
      </c>
      <c r="LBY96" s="37" t="s">
        <v>38</v>
      </c>
      <c r="LBZ96" s="36" t="s">
        <v>69</v>
      </c>
      <c r="LCA96" s="36" t="s">
        <v>70</v>
      </c>
      <c r="LCB96" s="36" t="s">
        <v>69</v>
      </c>
      <c r="LCC96" s="37" t="s">
        <v>38</v>
      </c>
      <c r="LCD96" s="36" t="s">
        <v>69</v>
      </c>
      <c r="LCE96" s="36" t="s">
        <v>70</v>
      </c>
      <c r="LCF96" s="36" t="s">
        <v>69</v>
      </c>
      <c r="LCG96" s="37" t="s">
        <v>38</v>
      </c>
      <c r="LCH96" s="36" t="s">
        <v>69</v>
      </c>
      <c r="LCI96" s="36" t="s">
        <v>70</v>
      </c>
      <c r="LCJ96" s="36" t="s">
        <v>69</v>
      </c>
      <c r="LCK96" s="37" t="s">
        <v>38</v>
      </c>
      <c r="LCL96" s="36" t="s">
        <v>69</v>
      </c>
      <c r="LCM96" s="36" t="s">
        <v>70</v>
      </c>
      <c r="LCN96" s="36" t="s">
        <v>69</v>
      </c>
      <c r="LCO96" s="37" t="s">
        <v>38</v>
      </c>
      <c r="LCP96" s="36" t="s">
        <v>69</v>
      </c>
      <c r="LCQ96" s="36" t="s">
        <v>70</v>
      </c>
      <c r="LCR96" s="36" t="s">
        <v>69</v>
      </c>
      <c r="LCS96" s="37" t="s">
        <v>38</v>
      </c>
      <c r="LCT96" s="36" t="s">
        <v>69</v>
      </c>
      <c r="LCU96" s="36" t="s">
        <v>70</v>
      </c>
      <c r="LCV96" s="36" t="s">
        <v>69</v>
      </c>
      <c r="LCW96" s="37" t="s">
        <v>38</v>
      </c>
      <c r="LCX96" s="36" t="s">
        <v>69</v>
      </c>
      <c r="LCY96" s="36" t="s">
        <v>70</v>
      </c>
      <c r="LCZ96" s="36" t="s">
        <v>69</v>
      </c>
      <c r="LDA96" s="37" t="s">
        <v>38</v>
      </c>
      <c r="LDB96" s="36" t="s">
        <v>69</v>
      </c>
      <c r="LDC96" s="36" t="s">
        <v>70</v>
      </c>
      <c r="LDD96" s="36" t="s">
        <v>69</v>
      </c>
      <c r="LDE96" s="37" t="s">
        <v>38</v>
      </c>
      <c r="LDF96" s="36" t="s">
        <v>69</v>
      </c>
      <c r="LDG96" s="36" t="s">
        <v>70</v>
      </c>
      <c r="LDH96" s="36" t="s">
        <v>69</v>
      </c>
      <c r="LDI96" s="37" t="s">
        <v>38</v>
      </c>
      <c r="LDJ96" s="36" t="s">
        <v>69</v>
      </c>
      <c r="LDK96" s="36" t="s">
        <v>70</v>
      </c>
      <c r="LDL96" s="36" t="s">
        <v>69</v>
      </c>
      <c r="LDM96" s="37" t="s">
        <v>38</v>
      </c>
      <c r="LDN96" s="36" t="s">
        <v>69</v>
      </c>
      <c r="LDO96" s="36" t="s">
        <v>70</v>
      </c>
      <c r="LDP96" s="36" t="s">
        <v>69</v>
      </c>
      <c r="LDQ96" s="37" t="s">
        <v>38</v>
      </c>
      <c r="LDR96" s="36" t="s">
        <v>69</v>
      </c>
      <c r="LDS96" s="36" t="s">
        <v>70</v>
      </c>
      <c r="LDT96" s="36" t="s">
        <v>69</v>
      </c>
      <c r="LDU96" s="37" t="s">
        <v>38</v>
      </c>
      <c r="LDV96" s="36" t="s">
        <v>69</v>
      </c>
      <c r="LDW96" s="36" t="s">
        <v>70</v>
      </c>
      <c r="LDX96" s="36" t="s">
        <v>69</v>
      </c>
      <c r="LDY96" s="37" t="s">
        <v>38</v>
      </c>
      <c r="LDZ96" s="36" t="s">
        <v>69</v>
      </c>
      <c r="LEA96" s="36" t="s">
        <v>70</v>
      </c>
      <c r="LEB96" s="36" t="s">
        <v>69</v>
      </c>
      <c r="LEC96" s="37" t="s">
        <v>38</v>
      </c>
      <c r="LED96" s="36" t="s">
        <v>69</v>
      </c>
      <c r="LEE96" s="36" t="s">
        <v>70</v>
      </c>
      <c r="LEF96" s="36" t="s">
        <v>69</v>
      </c>
      <c r="LEG96" s="37" t="s">
        <v>38</v>
      </c>
      <c r="LEH96" s="36" t="s">
        <v>69</v>
      </c>
      <c r="LEI96" s="36" t="s">
        <v>70</v>
      </c>
      <c r="LEJ96" s="36" t="s">
        <v>69</v>
      </c>
      <c r="LEK96" s="37" t="s">
        <v>38</v>
      </c>
      <c r="LEL96" s="36" t="s">
        <v>69</v>
      </c>
      <c r="LEM96" s="36" t="s">
        <v>70</v>
      </c>
      <c r="LEN96" s="36" t="s">
        <v>69</v>
      </c>
      <c r="LEO96" s="37" t="s">
        <v>38</v>
      </c>
      <c r="LEP96" s="36" t="s">
        <v>69</v>
      </c>
      <c r="LEQ96" s="36" t="s">
        <v>70</v>
      </c>
      <c r="LER96" s="36" t="s">
        <v>69</v>
      </c>
      <c r="LES96" s="37" t="s">
        <v>38</v>
      </c>
      <c r="LET96" s="36" t="s">
        <v>69</v>
      </c>
      <c r="LEU96" s="36" t="s">
        <v>70</v>
      </c>
      <c r="LEV96" s="36" t="s">
        <v>69</v>
      </c>
      <c r="LEW96" s="37" t="s">
        <v>38</v>
      </c>
      <c r="LEX96" s="36" t="s">
        <v>69</v>
      </c>
      <c r="LEY96" s="36" t="s">
        <v>70</v>
      </c>
      <c r="LEZ96" s="36" t="s">
        <v>69</v>
      </c>
      <c r="LFA96" s="37" t="s">
        <v>38</v>
      </c>
      <c r="LFB96" s="36" t="s">
        <v>69</v>
      </c>
      <c r="LFC96" s="36" t="s">
        <v>70</v>
      </c>
      <c r="LFD96" s="36" t="s">
        <v>69</v>
      </c>
      <c r="LFE96" s="37" t="s">
        <v>38</v>
      </c>
      <c r="LFF96" s="36" t="s">
        <v>69</v>
      </c>
      <c r="LFG96" s="36" t="s">
        <v>70</v>
      </c>
      <c r="LFH96" s="36" t="s">
        <v>69</v>
      </c>
      <c r="LFI96" s="37" t="s">
        <v>38</v>
      </c>
      <c r="LFJ96" s="36" t="s">
        <v>69</v>
      </c>
      <c r="LFK96" s="36" t="s">
        <v>70</v>
      </c>
      <c r="LFL96" s="36" t="s">
        <v>69</v>
      </c>
      <c r="LFM96" s="37" t="s">
        <v>38</v>
      </c>
      <c r="LFN96" s="36" t="s">
        <v>69</v>
      </c>
      <c r="LFO96" s="36" t="s">
        <v>70</v>
      </c>
      <c r="LFP96" s="36" t="s">
        <v>69</v>
      </c>
      <c r="LFQ96" s="37" t="s">
        <v>38</v>
      </c>
      <c r="LFR96" s="36" t="s">
        <v>69</v>
      </c>
      <c r="LFS96" s="36" t="s">
        <v>70</v>
      </c>
      <c r="LFT96" s="36" t="s">
        <v>69</v>
      </c>
      <c r="LFU96" s="37" t="s">
        <v>38</v>
      </c>
      <c r="LFV96" s="36" t="s">
        <v>69</v>
      </c>
      <c r="LFW96" s="36" t="s">
        <v>70</v>
      </c>
      <c r="LFX96" s="36" t="s">
        <v>69</v>
      </c>
      <c r="LFY96" s="37" t="s">
        <v>38</v>
      </c>
      <c r="LFZ96" s="36" t="s">
        <v>69</v>
      </c>
      <c r="LGA96" s="36" t="s">
        <v>70</v>
      </c>
      <c r="LGB96" s="36" t="s">
        <v>69</v>
      </c>
      <c r="LGC96" s="37" t="s">
        <v>38</v>
      </c>
      <c r="LGD96" s="36" t="s">
        <v>69</v>
      </c>
      <c r="LGE96" s="36" t="s">
        <v>70</v>
      </c>
      <c r="LGF96" s="36" t="s">
        <v>69</v>
      </c>
      <c r="LGG96" s="37" t="s">
        <v>38</v>
      </c>
      <c r="LGH96" s="36" t="s">
        <v>69</v>
      </c>
      <c r="LGI96" s="36" t="s">
        <v>70</v>
      </c>
      <c r="LGJ96" s="36" t="s">
        <v>69</v>
      </c>
      <c r="LGK96" s="37" t="s">
        <v>38</v>
      </c>
      <c r="LGL96" s="36" t="s">
        <v>69</v>
      </c>
      <c r="LGM96" s="36" t="s">
        <v>70</v>
      </c>
      <c r="LGN96" s="36" t="s">
        <v>69</v>
      </c>
      <c r="LGO96" s="37" t="s">
        <v>38</v>
      </c>
      <c r="LGP96" s="36" t="s">
        <v>69</v>
      </c>
      <c r="LGQ96" s="36" t="s">
        <v>70</v>
      </c>
      <c r="LGR96" s="36" t="s">
        <v>69</v>
      </c>
      <c r="LGS96" s="37" t="s">
        <v>38</v>
      </c>
      <c r="LGT96" s="36" t="s">
        <v>69</v>
      </c>
      <c r="LGU96" s="36" t="s">
        <v>70</v>
      </c>
      <c r="LGV96" s="36" t="s">
        <v>69</v>
      </c>
      <c r="LGW96" s="37" t="s">
        <v>38</v>
      </c>
      <c r="LGX96" s="36" t="s">
        <v>69</v>
      </c>
      <c r="LGY96" s="36" t="s">
        <v>70</v>
      </c>
      <c r="LGZ96" s="36" t="s">
        <v>69</v>
      </c>
      <c r="LHA96" s="37" t="s">
        <v>38</v>
      </c>
      <c r="LHB96" s="36" t="s">
        <v>69</v>
      </c>
      <c r="LHC96" s="36" t="s">
        <v>70</v>
      </c>
      <c r="LHD96" s="36" t="s">
        <v>69</v>
      </c>
      <c r="LHE96" s="37" t="s">
        <v>38</v>
      </c>
      <c r="LHF96" s="36" t="s">
        <v>69</v>
      </c>
      <c r="LHG96" s="36" t="s">
        <v>70</v>
      </c>
      <c r="LHH96" s="36" t="s">
        <v>69</v>
      </c>
      <c r="LHI96" s="37" t="s">
        <v>38</v>
      </c>
      <c r="LHJ96" s="36" t="s">
        <v>69</v>
      </c>
      <c r="LHK96" s="36" t="s">
        <v>70</v>
      </c>
      <c r="LHL96" s="36" t="s">
        <v>69</v>
      </c>
      <c r="LHM96" s="37" t="s">
        <v>38</v>
      </c>
      <c r="LHN96" s="36" t="s">
        <v>69</v>
      </c>
      <c r="LHO96" s="36" t="s">
        <v>70</v>
      </c>
      <c r="LHP96" s="36" t="s">
        <v>69</v>
      </c>
      <c r="LHQ96" s="37" t="s">
        <v>38</v>
      </c>
      <c r="LHR96" s="36" t="s">
        <v>69</v>
      </c>
      <c r="LHS96" s="36" t="s">
        <v>70</v>
      </c>
      <c r="LHT96" s="36" t="s">
        <v>69</v>
      </c>
      <c r="LHU96" s="37" t="s">
        <v>38</v>
      </c>
      <c r="LHV96" s="36" t="s">
        <v>69</v>
      </c>
      <c r="LHW96" s="36" t="s">
        <v>70</v>
      </c>
      <c r="LHX96" s="36" t="s">
        <v>69</v>
      </c>
      <c r="LHY96" s="37" t="s">
        <v>38</v>
      </c>
      <c r="LHZ96" s="36" t="s">
        <v>69</v>
      </c>
      <c r="LIA96" s="36" t="s">
        <v>70</v>
      </c>
      <c r="LIB96" s="36" t="s">
        <v>69</v>
      </c>
      <c r="LIC96" s="37" t="s">
        <v>38</v>
      </c>
      <c r="LID96" s="36" t="s">
        <v>69</v>
      </c>
      <c r="LIE96" s="36" t="s">
        <v>70</v>
      </c>
      <c r="LIF96" s="36" t="s">
        <v>69</v>
      </c>
      <c r="LIG96" s="37" t="s">
        <v>38</v>
      </c>
      <c r="LIH96" s="36" t="s">
        <v>69</v>
      </c>
      <c r="LII96" s="36" t="s">
        <v>70</v>
      </c>
      <c r="LIJ96" s="36" t="s">
        <v>69</v>
      </c>
      <c r="LIK96" s="37" t="s">
        <v>38</v>
      </c>
      <c r="LIL96" s="36" t="s">
        <v>69</v>
      </c>
      <c r="LIM96" s="36" t="s">
        <v>70</v>
      </c>
      <c r="LIN96" s="36" t="s">
        <v>69</v>
      </c>
      <c r="LIO96" s="37" t="s">
        <v>38</v>
      </c>
      <c r="LIP96" s="36" t="s">
        <v>69</v>
      </c>
      <c r="LIQ96" s="36" t="s">
        <v>70</v>
      </c>
      <c r="LIR96" s="36" t="s">
        <v>69</v>
      </c>
      <c r="LIS96" s="37" t="s">
        <v>38</v>
      </c>
      <c r="LIT96" s="36" t="s">
        <v>69</v>
      </c>
      <c r="LIU96" s="36" t="s">
        <v>70</v>
      </c>
      <c r="LIV96" s="36" t="s">
        <v>69</v>
      </c>
      <c r="LIW96" s="37" t="s">
        <v>38</v>
      </c>
      <c r="LIX96" s="36" t="s">
        <v>69</v>
      </c>
      <c r="LIY96" s="36" t="s">
        <v>70</v>
      </c>
      <c r="LIZ96" s="36" t="s">
        <v>69</v>
      </c>
      <c r="LJA96" s="37" t="s">
        <v>38</v>
      </c>
      <c r="LJB96" s="36" t="s">
        <v>69</v>
      </c>
      <c r="LJC96" s="36" t="s">
        <v>70</v>
      </c>
      <c r="LJD96" s="36" t="s">
        <v>69</v>
      </c>
      <c r="LJE96" s="37" t="s">
        <v>38</v>
      </c>
      <c r="LJF96" s="36" t="s">
        <v>69</v>
      </c>
      <c r="LJG96" s="36" t="s">
        <v>70</v>
      </c>
      <c r="LJH96" s="36" t="s">
        <v>69</v>
      </c>
      <c r="LJI96" s="37" t="s">
        <v>38</v>
      </c>
      <c r="LJJ96" s="36" t="s">
        <v>69</v>
      </c>
      <c r="LJK96" s="36" t="s">
        <v>70</v>
      </c>
      <c r="LJL96" s="36" t="s">
        <v>69</v>
      </c>
      <c r="LJM96" s="37" t="s">
        <v>38</v>
      </c>
      <c r="LJN96" s="36" t="s">
        <v>69</v>
      </c>
      <c r="LJO96" s="36" t="s">
        <v>70</v>
      </c>
      <c r="LJP96" s="36" t="s">
        <v>69</v>
      </c>
      <c r="LJQ96" s="37" t="s">
        <v>38</v>
      </c>
      <c r="LJR96" s="36" t="s">
        <v>69</v>
      </c>
      <c r="LJS96" s="36" t="s">
        <v>70</v>
      </c>
      <c r="LJT96" s="36" t="s">
        <v>69</v>
      </c>
      <c r="LJU96" s="37" t="s">
        <v>38</v>
      </c>
      <c r="LJV96" s="36" t="s">
        <v>69</v>
      </c>
      <c r="LJW96" s="36" t="s">
        <v>70</v>
      </c>
      <c r="LJX96" s="36" t="s">
        <v>69</v>
      </c>
      <c r="LJY96" s="37" t="s">
        <v>38</v>
      </c>
      <c r="LJZ96" s="36" t="s">
        <v>69</v>
      </c>
      <c r="LKA96" s="36" t="s">
        <v>70</v>
      </c>
      <c r="LKB96" s="36" t="s">
        <v>69</v>
      </c>
      <c r="LKC96" s="37" t="s">
        <v>38</v>
      </c>
      <c r="LKD96" s="36" t="s">
        <v>69</v>
      </c>
      <c r="LKE96" s="36" t="s">
        <v>70</v>
      </c>
      <c r="LKF96" s="36" t="s">
        <v>69</v>
      </c>
      <c r="LKG96" s="37" t="s">
        <v>38</v>
      </c>
      <c r="LKH96" s="36" t="s">
        <v>69</v>
      </c>
      <c r="LKI96" s="36" t="s">
        <v>70</v>
      </c>
      <c r="LKJ96" s="36" t="s">
        <v>69</v>
      </c>
      <c r="LKK96" s="37" t="s">
        <v>38</v>
      </c>
      <c r="LKL96" s="36" t="s">
        <v>69</v>
      </c>
      <c r="LKM96" s="36" t="s">
        <v>70</v>
      </c>
      <c r="LKN96" s="36" t="s">
        <v>69</v>
      </c>
      <c r="LKO96" s="37" t="s">
        <v>38</v>
      </c>
      <c r="LKP96" s="36" t="s">
        <v>69</v>
      </c>
      <c r="LKQ96" s="36" t="s">
        <v>70</v>
      </c>
      <c r="LKR96" s="36" t="s">
        <v>69</v>
      </c>
      <c r="LKS96" s="37" t="s">
        <v>38</v>
      </c>
      <c r="LKT96" s="36" t="s">
        <v>69</v>
      </c>
      <c r="LKU96" s="36" t="s">
        <v>70</v>
      </c>
      <c r="LKV96" s="36" t="s">
        <v>69</v>
      </c>
      <c r="LKW96" s="37" t="s">
        <v>38</v>
      </c>
      <c r="LKX96" s="36" t="s">
        <v>69</v>
      </c>
      <c r="LKY96" s="36" t="s">
        <v>70</v>
      </c>
      <c r="LKZ96" s="36" t="s">
        <v>69</v>
      </c>
      <c r="LLA96" s="37" t="s">
        <v>38</v>
      </c>
      <c r="LLB96" s="36" t="s">
        <v>69</v>
      </c>
      <c r="LLC96" s="36" t="s">
        <v>70</v>
      </c>
      <c r="LLD96" s="36" t="s">
        <v>69</v>
      </c>
      <c r="LLE96" s="37" t="s">
        <v>38</v>
      </c>
      <c r="LLF96" s="36" t="s">
        <v>69</v>
      </c>
      <c r="LLG96" s="36" t="s">
        <v>70</v>
      </c>
      <c r="LLH96" s="36" t="s">
        <v>69</v>
      </c>
      <c r="LLI96" s="37" t="s">
        <v>38</v>
      </c>
      <c r="LLJ96" s="36" t="s">
        <v>69</v>
      </c>
      <c r="LLK96" s="36" t="s">
        <v>70</v>
      </c>
      <c r="LLL96" s="36" t="s">
        <v>69</v>
      </c>
      <c r="LLM96" s="37" t="s">
        <v>38</v>
      </c>
      <c r="LLN96" s="36" t="s">
        <v>69</v>
      </c>
      <c r="LLO96" s="36" t="s">
        <v>70</v>
      </c>
      <c r="LLP96" s="36" t="s">
        <v>69</v>
      </c>
      <c r="LLQ96" s="37" t="s">
        <v>38</v>
      </c>
      <c r="LLR96" s="36" t="s">
        <v>69</v>
      </c>
      <c r="LLS96" s="36" t="s">
        <v>70</v>
      </c>
      <c r="LLT96" s="36" t="s">
        <v>69</v>
      </c>
      <c r="LLU96" s="37" t="s">
        <v>38</v>
      </c>
      <c r="LLV96" s="36" t="s">
        <v>69</v>
      </c>
      <c r="LLW96" s="36" t="s">
        <v>70</v>
      </c>
      <c r="LLX96" s="36" t="s">
        <v>69</v>
      </c>
      <c r="LLY96" s="37" t="s">
        <v>38</v>
      </c>
      <c r="LLZ96" s="36" t="s">
        <v>69</v>
      </c>
      <c r="LMA96" s="36" t="s">
        <v>70</v>
      </c>
      <c r="LMB96" s="36" t="s">
        <v>69</v>
      </c>
      <c r="LMC96" s="37" t="s">
        <v>38</v>
      </c>
      <c r="LMD96" s="36" t="s">
        <v>69</v>
      </c>
      <c r="LME96" s="36" t="s">
        <v>70</v>
      </c>
      <c r="LMF96" s="36" t="s">
        <v>69</v>
      </c>
      <c r="LMG96" s="37" t="s">
        <v>38</v>
      </c>
      <c r="LMH96" s="36" t="s">
        <v>69</v>
      </c>
      <c r="LMI96" s="36" t="s">
        <v>70</v>
      </c>
      <c r="LMJ96" s="36" t="s">
        <v>69</v>
      </c>
      <c r="LMK96" s="37" t="s">
        <v>38</v>
      </c>
      <c r="LML96" s="36" t="s">
        <v>69</v>
      </c>
      <c r="LMM96" s="36" t="s">
        <v>70</v>
      </c>
      <c r="LMN96" s="36" t="s">
        <v>69</v>
      </c>
      <c r="LMO96" s="37" t="s">
        <v>38</v>
      </c>
      <c r="LMP96" s="36" t="s">
        <v>69</v>
      </c>
      <c r="LMQ96" s="36" t="s">
        <v>70</v>
      </c>
      <c r="LMR96" s="36" t="s">
        <v>69</v>
      </c>
      <c r="LMS96" s="37" t="s">
        <v>38</v>
      </c>
      <c r="LMT96" s="36" t="s">
        <v>69</v>
      </c>
      <c r="LMU96" s="36" t="s">
        <v>70</v>
      </c>
      <c r="LMV96" s="36" t="s">
        <v>69</v>
      </c>
      <c r="LMW96" s="37" t="s">
        <v>38</v>
      </c>
      <c r="LMX96" s="36" t="s">
        <v>69</v>
      </c>
      <c r="LMY96" s="36" t="s">
        <v>70</v>
      </c>
      <c r="LMZ96" s="36" t="s">
        <v>69</v>
      </c>
      <c r="LNA96" s="37" t="s">
        <v>38</v>
      </c>
      <c r="LNB96" s="36" t="s">
        <v>69</v>
      </c>
      <c r="LNC96" s="36" t="s">
        <v>70</v>
      </c>
      <c r="LND96" s="36" t="s">
        <v>69</v>
      </c>
      <c r="LNE96" s="37" t="s">
        <v>38</v>
      </c>
      <c r="LNF96" s="36" t="s">
        <v>69</v>
      </c>
      <c r="LNG96" s="36" t="s">
        <v>70</v>
      </c>
      <c r="LNH96" s="36" t="s">
        <v>69</v>
      </c>
      <c r="LNI96" s="37" t="s">
        <v>38</v>
      </c>
      <c r="LNJ96" s="36" t="s">
        <v>69</v>
      </c>
      <c r="LNK96" s="36" t="s">
        <v>70</v>
      </c>
      <c r="LNL96" s="36" t="s">
        <v>69</v>
      </c>
      <c r="LNM96" s="37" t="s">
        <v>38</v>
      </c>
      <c r="LNN96" s="36" t="s">
        <v>69</v>
      </c>
      <c r="LNO96" s="36" t="s">
        <v>70</v>
      </c>
      <c r="LNP96" s="36" t="s">
        <v>69</v>
      </c>
      <c r="LNQ96" s="37" t="s">
        <v>38</v>
      </c>
      <c r="LNR96" s="36" t="s">
        <v>69</v>
      </c>
      <c r="LNS96" s="36" t="s">
        <v>70</v>
      </c>
      <c r="LNT96" s="36" t="s">
        <v>69</v>
      </c>
      <c r="LNU96" s="37" t="s">
        <v>38</v>
      </c>
      <c r="LNV96" s="36" t="s">
        <v>69</v>
      </c>
      <c r="LNW96" s="36" t="s">
        <v>70</v>
      </c>
      <c r="LNX96" s="36" t="s">
        <v>69</v>
      </c>
      <c r="LNY96" s="37" t="s">
        <v>38</v>
      </c>
      <c r="LNZ96" s="36" t="s">
        <v>69</v>
      </c>
      <c r="LOA96" s="36" t="s">
        <v>70</v>
      </c>
      <c r="LOB96" s="36" t="s">
        <v>69</v>
      </c>
      <c r="LOC96" s="37" t="s">
        <v>38</v>
      </c>
      <c r="LOD96" s="36" t="s">
        <v>69</v>
      </c>
      <c r="LOE96" s="36" t="s">
        <v>70</v>
      </c>
      <c r="LOF96" s="36" t="s">
        <v>69</v>
      </c>
      <c r="LOG96" s="37" t="s">
        <v>38</v>
      </c>
      <c r="LOH96" s="36" t="s">
        <v>69</v>
      </c>
      <c r="LOI96" s="36" t="s">
        <v>70</v>
      </c>
      <c r="LOJ96" s="36" t="s">
        <v>69</v>
      </c>
      <c r="LOK96" s="37" t="s">
        <v>38</v>
      </c>
      <c r="LOL96" s="36" t="s">
        <v>69</v>
      </c>
      <c r="LOM96" s="36" t="s">
        <v>70</v>
      </c>
      <c r="LON96" s="36" t="s">
        <v>69</v>
      </c>
      <c r="LOO96" s="37" t="s">
        <v>38</v>
      </c>
      <c r="LOP96" s="36" t="s">
        <v>69</v>
      </c>
      <c r="LOQ96" s="36" t="s">
        <v>70</v>
      </c>
      <c r="LOR96" s="36" t="s">
        <v>69</v>
      </c>
      <c r="LOS96" s="37" t="s">
        <v>38</v>
      </c>
      <c r="LOT96" s="36" t="s">
        <v>69</v>
      </c>
      <c r="LOU96" s="36" t="s">
        <v>70</v>
      </c>
      <c r="LOV96" s="36" t="s">
        <v>69</v>
      </c>
      <c r="LOW96" s="37" t="s">
        <v>38</v>
      </c>
      <c r="LOX96" s="36" t="s">
        <v>69</v>
      </c>
      <c r="LOY96" s="36" t="s">
        <v>70</v>
      </c>
      <c r="LOZ96" s="36" t="s">
        <v>69</v>
      </c>
      <c r="LPA96" s="37" t="s">
        <v>38</v>
      </c>
      <c r="LPB96" s="36" t="s">
        <v>69</v>
      </c>
      <c r="LPC96" s="36" t="s">
        <v>70</v>
      </c>
      <c r="LPD96" s="36" t="s">
        <v>69</v>
      </c>
      <c r="LPE96" s="37" t="s">
        <v>38</v>
      </c>
      <c r="LPF96" s="36" t="s">
        <v>69</v>
      </c>
      <c r="LPG96" s="36" t="s">
        <v>70</v>
      </c>
      <c r="LPH96" s="36" t="s">
        <v>69</v>
      </c>
      <c r="LPI96" s="37" t="s">
        <v>38</v>
      </c>
      <c r="LPJ96" s="36" t="s">
        <v>69</v>
      </c>
      <c r="LPK96" s="36" t="s">
        <v>70</v>
      </c>
      <c r="LPL96" s="36" t="s">
        <v>69</v>
      </c>
      <c r="LPM96" s="37" t="s">
        <v>38</v>
      </c>
      <c r="LPN96" s="36" t="s">
        <v>69</v>
      </c>
      <c r="LPO96" s="36" t="s">
        <v>70</v>
      </c>
      <c r="LPP96" s="36" t="s">
        <v>69</v>
      </c>
      <c r="LPQ96" s="37" t="s">
        <v>38</v>
      </c>
      <c r="LPR96" s="36" t="s">
        <v>69</v>
      </c>
      <c r="LPS96" s="36" t="s">
        <v>70</v>
      </c>
      <c r="LPT96" s="36" t="s">
        <v>69</v>
      </c>
      <c r="LPU96" s="37" t="s">
        <v>38</v>
      </c>
      <c r="LPV96" s="36" t="s">
        <v>69</v>
      </c>
      <c r="LPW96" s="36" t="s">
        <v>70</v>
      </c>
      <c r="LPX96" s="36" t="s">
        <v>69</v>
      </c>
      <c r="LPY96" s="37" t="s">
        <v>38</v>
      </c>
      <c r="LPZ96" s="36" t="s">
        <v>69</v>
      </c>
      <c r="LQA96" s="36" t="s">
        <v>70</v>
      </c>
      <c r="LQB96" s="36" t="s">
        <v>69</v>
      </c>
      <c r="LQC96" s="37" t="s">
        <v>38</v>
      </c>
      <c r="LQD96" s="36" t="s">
        <v>69</v>
      </c>
      <c r="LQE96" s="36" t="s">
        <v>70</v>
      </c>
      <c r="LQF96" s="36" t="s">
        <v>69</v>
      </c>
      <c r="LQG96" s="37" t="s">
        <v>38</v>
      </c>
      <c r="LQH96" s="36" t="s">
        <v>69</v>
      </c>
      <c r="LQI96" s="36" t="s">
        <v>70</v>
      </c>
      <c r="LQJ96" s="36" t="s">
        <v>69</v>
      </c>
      <c r="LQK96" s="37" t="s">
        <v>38</v>
      </c>
      <c r="LQL96" s="36" t="s">
        <v>69</v>
      </c>
      <c r="LQM96" s="36" t="s">
        <v>70</v>
      </c>
      <c r="LQN96" s="36" t="s">
        <v>69</v>
      </c>
      <c r="LQO96" s="37" t="s">
        <v>38</v>
      </c>
      <c r="LQP96" s="36" t="s">
        <v>69</v>
      </c>
      <c r="LQQ96" s="36" t="s">
        <v>70</v>
      </c>
      <c r="LQR96" s="36" t="s">
        <v>69</v>
      </c>
      <c r="LQS96" s="37" t="s">
        <v>38</v>
      </c>
      <c r="LQT96" s="36" t="s">
        <v>69</v>
      </c>
      <c r="LQU96" s="36" t="s">
        <v>70</v>
      </c>
      <c r="LQV96" s="36" t="s">
        <v>69</v>
      </c>
      <c r="LQW96" s="37" t="s">
        <v>38</v>
      </c>
      <c r="LQX96" s="36" t="s">
        <v>69</v>
      </c>
      <c r="LQY96" s="36" t="s">
        <v>70</v>
      </c>
      <c r="LQZ96" s="36" t="s">
        <v>69</v>
      </c>
      <c r="LRA96" s="37" t="s">
        <v>38</v>
      </c>
      <c r="LRB96" s="36" t="s">
        <v>69</v>
      </c>
      <c r="LRC96" s="36" t="s">
        <v>70</v>
      </c>
      <c r="LRD96" s="36" t="s">
        <v>69</v>
      </c>
      <c r="LRE96" s="37" t="s">
        <v>38</v>
      </c>
      <c r="LRF96" s="36" t="s">
        <v>69</v>
      </c>
      <c r="LRG96" s="36" t="s">
        <v>70</v>
      </c>
      <c r="LRH96" s="36" t="s">
        <v>69</v>
      </c>
      <c r="LRI96" s="37" t="s">
        <v>38</v>
      </c>
      <c r="LRJ96" s="36" t="s">
        <v>69</v>
      </c>
      <c r="LRK96" s="36" t="s">
        <v>70</v>
      </c>
      <c r="LRL96" s="36" t="s">
        <v>69</v>
      </c>
      <c r="LRM96" s="37" t="s">
        <v>38</v>
      </c>
      <c r="LRN96" s="36" t="s">
        <v>69</v>
      </c>
      <c r="LRO96" s="36" t="s">
        <v>70</v>
      </c>
      <c r="LRP96" s="36" t="s">
        <v>69</v>
      </c>
      <c r="LRQ96" s="37" t="s">
        <v>38</v>
      </c>
      <c r="LRR96" s="36" t="s">
        <v>69</v>
      </c>
      <c r="LRS96" s="36" t="s">
        <v>70</v>
      </c>
      <c r="LRT96" s="36" t="s">
        <v>69</v>
      </c>
      <c r="LRU96" s="37" t="s">
        <v>38</v>
      </c>
      <c r="LRV96" s="36" t="s">
        <v>69</v>
      </c>
      <c r="LRW96" s="36" t="s">
        <v>70</v>
      </c>
      <c r="LRX96" s="36" t="s">
        <v>69</v>
      </c>
      <c r="LRY96" s="37" t="s">
        <v>38</v>
      </c>
      <c r="LRZ96" s="36" t="s">
        <v>69</v>
      </c>
      <c r="LSA96" s="36" t="s">
        <v>70</v>
      </c>
      <c r="LSB96" s="36" t="s">
        <v>69</v>
      </c>
      <c r="LSC96" s="37" t="s">
        <v>38</v>
      </c>
      <c r="LSD96" s="36" t="s">
        <v>69</v>
      </c>
      <c r="LSE96" s="36" t="s">
        <v>70</v>
      </c>
      <c r="LSF96" s="36" t="s">
        <v>69</v>
      </c>
      <c r="LSG96" s="37" t="s">
        <v>38</v>
      </c>
      <c r="LSH96" s="36" t="s">
        <v>69</v>
      </c>
      <c r="LSI96" s="36" t="s">
        <v>70</v>
      </c>
      <c r="LSJ96" s="36" t="s">
        <v>69</v>
      </c>
      <c r="LSK96" s="37" t="s">
        <v>38</v>
      </c>
      <c r="LSL96" s="36" t="s">
        <v>69</v>
      </c>
      <c r="LSM96" s="36" t="s">
        <v>70</v>
      </c>
      <c r="LSN96" s="36" t="s">
        <v>69</v>
      </c>
      <c r="LSO96" s="37" t="s">
        <v>38</v>
      </c>
      <c r="LSP96" s="36" t="s">
        <v>69</v>
      </c>
      <c r="LSQ96" s="36" t="s">
        <v>70</v>
      </c>
      <c r="LSR96" s="36" t="s">
        <v>69</v>
      </c>
      <c r="LSS96" s="37" t="s">
        <v>38</v>
      </c>
      <c r="LST96" s="36" t="s">
        <v>69</v>
      </c>
      <c r="LSU96" s="36" t="s">
        <v>70</v>
      </c>
      <c r="LSV96" s="36" t="s">
        <v>69</v>
      </c>
      <c r="LSW96" s="37" t="s">
        <v>38</v>
      </c>
      <c r="LSX96" s="36" t="s">
        <v>69</v>
      </c>
      <c r="LSY96" s="36" t="s">
        <v>70</v>
      </c>
      <c r="LSZ96" s="36" t="s">
        <v>69</v>
      </c>
      <c r="LTA96" s="37" t="s">
        <v>38</v>
      </c>
      <c r="LTB96" s="36" t="s">
        <v>69</v>
      </c>
      <c r="LTC96" s="36" t="s">
        <v>70</v>
      </c>
      <c r="LTD96" s="36" t="s">
        <v>69</v>
      </c>
      <c r="LTE96" s="37" t="s">
        <v>38</v>
      </c>
      <c r="LTF96" s="36" t="s">
        <v>69</v>
      </c>
      <c r="LTG96" s="36" t="s">
        <v>70</v>
      </c>
      <c r="LTH96" s="36" t="s">
        <v>69</v>
      </c>
      <c r="LTI96" s="37" t="s">
        <v>38</v>
      </c>
      <c r="LTJ96" s="36" t="s">
        <v>69</v>
      </c>
      <c r="LTK96" s="36" t="s">
        <v>70</v>
      </c>
      <c r="LTL96" s="36" t="s">
        <v>69</v>
      </c>
      <c r="LTM96" s="37" t="s">
        <v>38</v>
      </c>
      <c r="LTN96" s="36" t="s">
        <v>69</v>
      </c>
      <c r="LTO96" s="36" t="s">
        <v>70</v>
      </c>
      <c r="LTP96" s="36" t="s">
        <v>69</v>
      </c>
      <c r="LTQ96" s="37" t="s">
        <v>38</v>
      </c>
      <c r="LTR96" s="36" t="s">
        <v>69</v>
      </c>
      <c r="LTS96" s="36" t="s">
        <v>70</v>
      </c>
      <c r="LTT96" s="36" t="s">
        <v>69</v>
      </c>
      <c r="LTU96" s="37" t="s">
        <v>38</v>
      </c>
      <c r="LTV96" s="36" t="s">
        <v>69</v>
      </c>
      <c r="LTW96" s="36" t="s">
        <v>70</v>
      </c>
      <c r="LTX96" s="36" t="s">
        <v>69</v>
      </c>
      <c r="LTY96" s="37" t="s">
        <v>38</v>
      </c>
      <c r="LTZ96" s="36" t="s">
        <v>69</v>
      </c>
      <c r="LUA96" s="36" t="s">
        <v>70</v>
      </c>
      <c r="LUB96" s="36" t="s">
        <v>69</v>
      </c>
      <c r="LUC96" s="37" t="s">
        <v>38</v>
      </c>
      <c r="LUD96" s="36" t="s">
        <v>69</v>
      </c>
      <c r="LUE96" s="36" t="s">
        <v>70</v>
      </c>
      <c r="LUF96" s="36" t="s">
        <v>69</v>
      </c>
      <c r="LUG96" s="37" t="s">
        <v>38</v>
      </c>
      <c r="LUH96" s="36" t="s">
        <v>69</v>
      </c>
      <c r="LUI96" s="36" t="s">
        <v>70</v>
      </c>
      <c r="LUJ96" s="36" t="s">
        <v>69</v>
      </c>
      <c r="LUK96" s="37" t="s">
        <v>38</v>
      </c>
      <c r="LUL96" s="36" t="s">
        <v>69</v>
      </c>
      <c r="LUM96" s="36" t="s">
        <v>70</v>
      </c>
      <c r="LUN96" s="36" t="s">
        <v>69</v>
      </c>
      <c r="LUO96" s="37" t="s">
        <v>38</v>
      </c>
      <c r="LUP96" s="36" t="s">
        <v>69</v>
      </c>
      <c r="LUQ96" s="36" t="s">
        <v>70</v>
      </c>
      <c r="LUR96" s="36" t="s">
        <v>69</v>
      </c>
      <c r="LUS96" s="37" t="s">
        <v>38</v>
      </c>
      <c r="LUT96" s="36" t="s">
        <v>69</v>
      </c>
      <c r="LUU96" s="36" t="s">
        <v>70</v>
      </c>
      <c r="LUV96" s="36" t="s">
        <v>69</v>
      </c>
      <c r="LUW96" s="37" t="s">
        <v>38</v>
      </c>
      <c r="LUX96" s="36" t="s">
        <v>69</v>
      </c>
      <c r="LUY96" s="36" t="s">
        <v>70</v>
      </c>
      <c r="LUZ96" s="36" t="s">
        <v>69</v>
      </c>
      <c r="LVA96" s="37" t="s">
        <v>38</v>
      </c>
      <c r="LVB96" s="36" t="s">
        <v>69</v>
      </c>
      <c r="LVC96" s="36" t="s">
        <v>70</v>
      </c>
      <c r="LVD96" s="36" t="s">
        <v>69</v>
      </c>
      <c r="LVE96" s="37" t="s">
        <v>38</v>
      </c>
      <c r="LVF96" s="36" t="s">
        <v>69</v>
      </c>
      <c r="LVG96" s="36" t="s">
        <v>70</v>
      </c>
      <c r="LVH96" s="36" t="s">
        <v>69</v>
      </c>
      <c r="LVI96" s="37" t="s">
        <v>38</v>
      </c>
      <c r="LVJ96" s="36" t="s">
        <v>69</v>
      </c>
      <c r="LVK96" s="36" t="s">
        <v>70</v>
      </c>
      <c r="LVL96" s="36" t="s">
        <v>69</v>
      </c>
      <c r="LVM96" s="37" t="s">
        <v>38</v>
      </c>
      <c r="LVN96" s="36" t="s">
        <v>69</v>
      </c>
      <c r="LVO96" s="36" t="s">
        <v>70</v>
      </c>
      <c r="LVP96" s="36" t="s">
        <v>69</v>
      </c>
      <c r="LVQ96" s="37" t="s">
        <v>38</v>
      </c>
      <c r="LVR96" s="36" t="s">
        <v>69</v>
      </c>
      <c r="LVS96" s="36" t="s">
        <v>70</v>
      </c>
      <c r="LVT96" s="36" t="s">
        <v>69</v>
      </c>
      <c r="LVU96" s="37" t="s">
        <v>38</v>
      </c>
      <c r="LVV96" s="36" t="s">
        <v>69</v>
      </c>
      <c r="LVW96" s="36" t="s">
        <v>70</v>
      </c>
      <c r="LVX96" s="36" t="s">
        <v>69</v>
      </c>
      <c r="LVY96" s="37" t="s">
        <v>38</v>
      </c>
      <c r="LVZ96" s="36" t="s">
        <v>69</v>
      </c>
      <c r="LWA96" s="36" t="s">
        <v>70</v>
      </c>
      <c r="LWB96" s="36" t="s">
        <v>69</v>
      </c>
      <c r="LWC96" s="37" t="s">
        <v>38</v>
      </c>
      <c r="LWD96" s="36" t="s">
        <v>69</v>
      </c>
      <c r="LWE96" s="36" t="s">
        <v>70</v>
      </c>
      <c r="LWF96" s="36" t="s">
        <v>69</v>
      </c>
      <c r="LWG96" s="37" t="s">
        <v>38</v>
      </c>
      <c r="LWH96" s="36" t="s">
        <v>69</v>
      </c>
      <c r="LWI96" s="36" t="s">
        <v>70</v>
      </c>
      <c r="LWJ96" s="36" t="s">
        <v>69</v>
      </c>
      <c r="LWK96" s="37" t="s">
        <v>38</v>
      </c>
      <c r="LWL96" s="36" t="s">
        <v>69</v>
      </c>
      <c r="LWM96" s="36" t="s">
        <v>70</v>
      </c>
      <c r="LWN96" s="36" t="s">
        <v>69</v>
      </c>
      <c r="LWO96" s="37" t="s">
        <v>38</v>
      </c>
      <c r="LWP96" s="36" t="s">
        <v>69</v>
      </c>
      <c r="LWQ96" s="36" t="s">
        <v>70</v>
      </c>
      <c r="LWR96" s="36" t="s">
        <v>69</v>
      </c>
      <c r="LWS96" s="37" t="s">
        <v>38</v>
      </c>
      <c r="LWT96" s="36" t="s">
        <v>69</v>
      </c>
      <c r="LWU96" s="36" t="s">
        <v>70</v>
      </c>
      <c r="LWV96" s="36" t="s">
        <v>69</v>
      </c>
      <c r="LWW96" s="37" t="s">
        <v>38</v>
      </c>
      <c r="LWX96" s="36" t="s">
        <v>69</v>
      </c>
      <c r="LWY96" s="36" t="s">
        <v>70</v>
      </c>
      <c r="LWZ96" s="36" t="s">
        <v>69</v>
      </c>
      <c r="LXA96" s="37" t="s">
        <v>38</v>
      </c>
      <c r="LXB96" s="36" t="s">
        <v>69</v>
      </c>
      <c r="LXC96" s="36" t="s">
        <v>70</v>
      </c>
      <c r="LXD96" s="36" t="s">
        <v>69</v>
      </c>
      <c r="LXE96" s="37" t="s">
        <v>38</v>
      </c>
      <c r="LXF96" s="36" t="s">
        <v>69</v>
      </c>
      <c r="LXG96" s="36" t="s">
        <v>70</v>
      </c>
      <c r="LXH96" s="36" t="s">
        <v>69</v>
      </c>
      <c r="LXI96" s="37" t="s">
        <v>38</v>
      </c>
      <c r="LXJ96" s="36" t="s">
        <v>69</v>
      </c>
      <c r="LXK96" s="36" t="s">
        <v>70</v>
      </c>
      <c r="LXL96" s="36" t="s">
        <v>69</v>
      </c>
      <c r="LXM96" s="37" t="s">
        <v>38</v>
      </c>
      <c r="LXN96" s="36" t="s">
        <v>69</v>
      </c>
      <c r="LXO96" s="36" t="s">
        <v>70</v>
      </c>
      <c r="LXP96" s="36" t="s">
        <v>69</v>
      </c>
      <c r="LXQ96" s="37" t="s">
        <v>38</v>
      </c>
      <c r="LXR96" s="36" t="s">
        <v>69</v>
      </c>
      <c r="LXS96" s="36" t="s">
        <v>70</v>
      </c>
      <c r="LXT96" s="36" t="s">
        <v>69</v>
      </c>
      <c r="LXU96" s="37" t="s">
        <v>38</v>
      </c>
      <c r="LXV96" s="36" t="s">
        <v>69</v>
      </c>
      <c r="LXW96" s="36" t="s">
        <v>70</v>
      </c>
      <c r="LXX96" s="36" t="s">
        <v>69</v>
      </c>
      <c r="LXY96" s="37" t="s">
        <v>38</v>
      </c>
      <c r="LXZ96" s="36" t="s">
        <v>69</v>
      </c>
      <c r="LYA96" s="36" t="s">
        <v>70</v>
      </c>
      <c r="LYB96" s="36" t="s">
        <v>69</v>
      </c>
      <c r="LYC96" s="37" t="s">
        <v>38</v>
      </c>
      <c r="LYD96" s="36" t="s">
        <v>69</v>
      </c>
      <c r="LYE96" s="36" t="s">
        <v>70</v>
      </c>
      <c r="LYF96" s="36" t="s">
        <v>69</v>
      </c>
      <c r="LYG96" s="37" t="s">
        <v>38</v>
      </c>
      <c r="LYH96" s="36" t="s">
        <v>69</v>
      </c>
      <c r="LYI96" s="36" t="s">
        <v>70</v>
      </c>
      <c r="LYJ96" s="36" t="s">
        <v>69</v>
      </c>
      <c r="LYK96" s="37" t="s">
        <v>38</v>
      </c>
      <c r="LYL96" s="36" t="s">
        <v>69</v>
      </c>
      <c r="LYM96" s="36" t="s">
        <v>70</v>
      </c>
      <c r="LYN96" s="36" t="s">
        <v>69</v>
      </c>
      <c r="LYO96" s="37" t="s">
        <v>38</v>
      </c>
      <c r="LYP96" s="36" t="s">
        <v>69</v>
      </c>
      <c r="LYQ96" s="36" t="s">
        <v>70</v>
      </c>
      <c r="LYR96" s="36" t="s">
        <v>69</v>
      </c>
      <c r="LYS96" s="37" t="s">
        <v>38</v>
      </c>
      <c r="LYT96" s="36" t="s">
        <v>69</v>
      </c>
      <c r="LYU96" s="36" t="s">
        <v>70</v>
      </c>
      <c r="LYV96" s="36" t="s">
        <v>69</v>
      </c>
      <c r="LYW96" s="37" t="s">
        <v>38</v>
      </c>
      <c r="LYX96" s="36" t="s">
        <v>69</v>
      </c>
      <c r="LYY96" s="36" t="s">
        <v>70</v>
      </c>
      <c r="LYZ96" s="36" t="s">
        <v>69</v>
      </c>
      <c r="LZA96" s="37" t="s">
        <v>38</v>
      </c>
      <c r="LZB96" s="36" t="s">
        <v>69</v>
      </c>
      <c r="LZC96" s="36" t="s">
        <v>70</v>
      </c>
      <c r="LZD96" s="36" t="s">
        <v>69</v>
      </c>
      <c r="LZE96" s="37" t="s">
        <v>38</v>
      </c>
      <c r="LZF96" s="36" t="s">
        <v>69</v>
      </c>
      <c r="LZG96" s="36" t="s">
        <v>70</v>
      </c>
      <c r="LZH96" s="36" t="s">
        <v>69</v>
      </c>
      <c r="LZI96" s="37" t="s">
        <v>38</v>
      </c>
      <c r="LZJ96" s="36" t="s">
        <v>69</v>
      </c>
      <c r="LZK96" s="36" t="s">
        <v>70</v>
      </c>
      <c r="LZL96" s="36" t="s">
        <v>69</v>
      </c>
      <c r="LZM96" s="37" t="s">
        <v>38</v>
      </c>
      <c r="LZN96" s="36" t="s">
        <v>69</v>
      </c>
      <c r="LZO96" s="36" t="s">
        <v>70</v>
      </c>
      <c r="LZP96" s="36" t="s">
        <v>69</v>
      </c>
      <c r="LZQ96" s="37" t="s">
        <v>38</v>
      </c>
      <c r="LZR96" s="36" t="s">
        <v>69</v>
      </c>
      <c r="LZS96" s="36" t="s">
        <v>70</v>
      </c>
      <c r="LZT96" s="36" t="s">
        <v>69</v>
      </c>
      <c r="LZU96" s="37" t="s">
        <v>38</v>
      </c>
      <c r="LZV96" s="36" t="s">
        <v>69</v>
      </c>
      <c r="LZW96" s="36" t="s">
        <v>70</v>
      </c>
      <c r="LZX96" s="36" t="s">
        <v>69</v>
      </c>
      <c r="LZY96" s="37" t="s">
        <v>38</v>
      </c>
      <c r="LZZ96" s="36" t="s">
        <v>69</v>
      </c>
      <c r="MAA96" s="36" t="s">
        <v>70</v>
      </c>
      <c r="MAB96" s="36" t="s">
        <v>69</v>
      </c>
      <c r="MAC96" s="37" t="s">
        <v>38</v>
      </c>
      <c r="MAD96" s="36" t="s">
        <v>69</v>
      </c>
      <c r="MAE96" s="36" t="s">
        <v>70</v>
      </c>
      <c r="MAF96" s="36" t="s">
        <v>69</v>
      </c>
      <c r="MAG96" s="37" t="s">
        <v>38</v>
      </c>
      <c r="MAH96" s="36" t="s">
        <v>69</v>
      </c>
      <c r="MAI96" s="36" t="s">
        <v>70</v>
      </c>
      <c r="MAJ96" s="36" t="s">
        <v>69</v>
      </c>
      <c r="MAK96" s="37" t="s">
        <v>38</v>
      </c>
      <c r="MAL96" s="36" t="s">
        <v>69</v>
      </c>
      <c r="MAM96" s="36" t="s">
        <v>70</v>
      </c>
      <c r="MAN96" s="36" t="s">
        <v>69</v>
      </c>
      <c r="MAO96" s="37" t="s">
        <v>38</v>
      </c>
      <c r="MAP96" s="36" t="s">
        <v>69</v>
      </c>
      <c r="MAQ96" s="36" t="s">
        <v>70</v>
      </c>
      <c r="MAR96" s="36" t="s">
        <v>69</v>
      </c>
      <c r="MAS96" s="37" t="s">
        <v>38</v>
      </c>
      <c r="MAT96" s="36" t="s">
        <v>69</v>
      </c>
      <c r="MAU96" s="36" t="s">
        <v>70</v>
      </c>
      <c r="MAV96" s="36" t="s">
        <v>69</v>
      </c>
      <c r="MAW96" s="37" t="s">
        <v>38</v>
      </c>
      <c r="MAX96" s="36" t="s">
        <v>69</v>
      </c>
      <c r="MAY96" s="36" t="s">
        <v>70</v>
      </c>
      <c r="MAZ96" s="36" t="s">
        <v>69</v>
      </c>
      <c r="MBA96" s="37" t="s">
        <v>38</v>
      </c>
      <c r="MBB96" s="36" t="s">
        <v>69</v>
      </c>
      <c r="MBC96" s="36" t="s">
        <v>70</v>
      </c>
      <c r="MBD96" s="36" t="s">
        <v>69</v>
      </c>
      <c r="MBE96" s="37" t="s">
        <v>38</v>
      </c>
      <c r="MBF96" s="36" t="s">
        <v>69</v>
      </c>
      <c r="MBG96" s="36" t="s">
        <v>70</v>
      </c>
      <c r="MBH96" s="36" t="s">
        <v>69</v>
      </c>
      <c r="MBI96" s="37" t="s">
        <v>38</v>
      </c>
      <c r="MBJ96" s="36" t="s">
        <v>69</v>
      </c>
      <c r="MBK96" s="36" t="s">
        <v>70</v>
      </c>
      <c r="MBL96" s="36" t="s">
        <v>69</v>
      </c>
      <c r="MBM96" s="37" t="s">
        <v>38</v>
      </c>
      <c r="MBN96" s="36" t="s">
        <v>69</v>
      </c>
      <c r="MBO96" s="36" t="s">
        <v>70</v>
      </c>
      <c r="MBP96" s="36" t="s">
        <v>69</v>
      </c>
      <c r="MBQ96" s="37" t="s">
        <v>38</v>
      </c>
      <c r="MBR96" s="36" t="s">
        <v>69</v>
      </c>
      <c r="MBS96" s="36" t="s">
        <v>70</v>
      </c>
      <c r="MBT96" s="36" t="s">
        <v>69</v>
      </c>
      <c r="MBU96" s="37" t="s">
        <v>38</v>
      </c>
      <c r="MBV96" s="36" t="s">
        <v>69</v>
      </c>
      <c r="MBW96" s="36" t="s">
        <v>70</v>
      </c>
      <c r="MBX96" s="36" t="s">
        <v>69</v>
      </c>
      <c r="MBY96" s="37" t="s">
        <v>38</v>
      </c>
      <c r="MBZ96" s="36" t="s">
        <v>69</v>
      </c>
      <c r="MCA96" s="36" t="s">
        <v>70</v>
      </c>
      <c r="MCB96" s="36" t="s">
        <v>69</v>
      </c>
      <c r="MCC96" s="37" t="s">
        <v>38</v>
      </c>
      <c r="MCD96" s="36" t="s">
        <v>69</v>
      </c>
      <c r="MCE96" s="36" t="s">
        <v>70</v>
      </c>
      <c r="MCF96" s="36" t="s">
        <v>69</v>
      </c>
      <c r="MCG96" s="37" t="s">
        <v>38</v>
      </c>
      <c r="MCH96" s="36" t="s">
        <v>69</v>
      </c>
      <c r="MCI96" s="36" t="s">
        <v>70</v>
      </c>
      <c r="MCJ96" s="36" t="s">
        <v>69</v>
      </c>
      <c r="MCK96" s="37" t="s">
        <v>38</v>
      </c>
      <c r="MCL96" s="36" t="s">
        <v>69</v>
      </c>
      <c r="MCM96" s="36" t="s">
        <v>70</v>
      </c>
      <c r="MCN96" s="36" t="s">
        <v>69</v>
      </c>
      <c r="MCO96" s="37" t="s">
        <v>38</v>
      </c>
      <c r="MCP96" s="36" t="s">
        <v>69</v>
      </c>
      <c r="MCQ96" s="36" t="s">
        <v>70</v>
      </c>
      <c r="MCR96" s="36" t="s">
        <v>69</v>
      </c>
      <c r="MCS96" s="37" t="s">
        <v>38</v>
      </c>
      <c r="MCT96" s="36" t="s">
        <v>69</v>
      </c>
      <c r="MCU96" s="36" t="s">
        <v>70</v>
      </c>
      <c r="MCV96" s="36" t="s">
        <v>69</v>
      </c>
      <c r="MCW96" s="37" t="s">
        <v>38</v>
      </c>
      <c r="MCX96" s="36" t="s">
        <v>69</v>
      </c>
      <c r="MCY96" s="36" t="s">
        <v>70</v>
      </c>
      <c r="MCZ96" s="36" t="s">
        <v>69</v>
      </c>
      <c r="MDA96" s="37" t="s">
        <v>38</v>
      </c>
      <c r="MDB96" s="36" t="s">
        <v>69</v>
      </c>
      <c r="MDC96" s="36" t="s">
        <v>70</v>
      </c>
      <c r="MDD96" s="36" t="s">
        <v>69</v>
      </c>
      <c r="MDE96" s="37" t="s">
        <v>38</v>
      </c>
      <c r="MDF96" s="36" t="s">
        <v>69</v>
      </c>
      <c r="MDG96" s="36" t="s">
        <v>70</v>
      </c>
      <c r="MDH96" s="36" t="s">
        <v>69</v>
      </c>
      <c r="MDI96" s="37" t="s">
        <v>38</v>
      </c>
      <c r="MDJ96" s="36" t="s">
        <v>69</v>
      </c>
      <c r="MDK96" s="36" t="s">
        <v>70</v>
      </c>
      <c r="MDL96" s="36" t="s">
        <v>69</v>
      </c>
      <c r="MDM96" s="37" t="s">
        <v>38</v>
      </c>
      <c r="MDN96" s="36" t="s">
        <v>69</v>
      </c>
      <c r="MDO96" s="36" t="s">
        <v>70</v>
      </c>
      <c r="MDP96" s="36" t="s">
        <v>69</v>
      </c>
      <c r="MDQ96" s="37" t="s">
        <v>38</v>
      </c>
      <c r="MDR96" s="36" t="s">
        <v>69</v>
      </c>
      <c r="MDS96" s="36" t="s">
        <v>70</v>
      </c>
      <c r="MDT96" s="36" t="s">
        <v>69</v>
      </c>
      <c r="MDU96" s="37" t="s">
        <v>38</v>
      </c>
      <c r="MDV96" s="36" t="s">
        <v>69</v>
      </c>
      <c r="MDW96" s="36" t="s">
        <v>70</v>
      </c>
      <c r="MDX96" s="36" t="s">
        <v>69</v>
      </c>
      <c r="MDY96" s="37" t="s">
        <v>38</v>
      </c>
      <c r="MDZ96" s="36" t="s">
        <v>69</v>
      </c>
      <c r="MEA96" s="36" t="s">
        <v>70</v>
      </c>
      <c r="MEB96" s="36" t="s">
        <v>69</v>
      </c>
      <c r="MEC96" s="37" t="s">
        <v>38</v>
      </c>
      <c r="MED96" s="36" t="s">
        <v>69</v>
      </c>
      <c r="MEE96" s="36" t="s">
        <v>70</v>
      </c>
      <c r="MEF96" s="36" t="s">
        <v>69</v>
      </c>
      <c r="MEG96" s="37" t="s">
        <v>38</v>
      </c>
      <c r="MEH96" s="36" t="s">
        <v>69</v>
      </c>
      <c r="MEI96" s="36" t="s">
        <v>70</v>
      </c>
      <c r="MEJ96" s="36" t="s">
        <v>69</v>
      </c>
      <c r="MEK96" s="37" t="s">
        <v>38</v>
      </c>
      <c r="MEL96" s="36" t="s">
        <v>69</v>
      </c>
      <c r="MEM96" s="36" t="s">
        <v>70</v>
      </c>
      <c r="MEN96" s="36" t="s">
        <v>69</v>
      </c>
      <c r="MEO96" s="37" t="s">
        <v>38</v>
      </c>
      <c r="MEP96" s="36" t="s">
        <v>69</v>
      </c>
      <c r="MEQ96" s="36" t="s">
        <v>70</v>
      </c>
      <c r="MER96" s="36" t="s">
        <v>69</v>
      </c>
      <c r="MES96" s="37" t="s">
        <v>38</v>
      </c>
      <c r="MET96" s="36" t="s">
        <v>69</v>
      </c>
      <c r="MEU96" s="36" t="s">
        <v>70</v>
      </c>
      <c r="MEV96" s="36" t="s">
        <v>69</v>
      </c>
      <c r="MEW96" s="37" t="s">
        <v>38</v>
      </c>
      <c r="MEX96" s="36" t="s">
        <v>69</v>
      </c>
      <c r="MEY96" s="36" t="s">
        <v>70</v>
      </c>
      <c r="MEZ96" s="36" t="s">
        <v>69</v>
      </c>
      <c r="MFA96" s="37" t="s">
        <v>38</v>
      </c>
      <c r="MFB96" s="36" t="s">
        <v>69</v>
      </c>
      <c r="MFC96" s="36" t="s">
        <v>70</v>
      </c>
      <c r="MFD96" s="36" t="s">
        <v>69</v>
      </c>
      <c r="MFE96" s="37" t="s">
        <v>38</v>
      </c>
      <c r="MFF96" s="36" t="s">
        <v>69</v>
      </c>
      <c r="MFG96" s="36" t="s">
        <v>70</v>
      </c>
      <c r="MFH96" s="36" t="s">
        <v>69</v>
      </c>
      <c r="MFI96" s="37" t="s">
        <v>38</v>
      </c>
      <c r="MFJ96" s="36" t="s">
        <v>69</v>
      </c>
      <c r="MFK96" s="36" t="s">
        <v>70</v>
      </c>
      <c r="MFL96" s="36" t="s">
        <v>69</v>
      </c>
      <c r="MFM96" s="37" t="s">
        <v>38</v>
      </c>
      <c r="MFN96" s="36" t="s">
        <v>69</v>
      </c>
      <c r="MFO96" s="36" t="s">
        <v>70</v>
      </c>
      <c r="MFP96" s="36" t="s">
        <v>69</v>
      </c>
      <c r="MFQ96" s="37" t="s">
        <v>38</v>
      </c>
      <c r="MFR96" s="36" t="s">
        <v>69</v>
      </c>
      <c r="MFS96" s="36" t="s">
        <v>70</v>
      </c>
      <c r="MFT96" s="36" t="s">
        <v>69</v>
      </c>
      <c r="MFU96" s="37" t="s">
        <v>38</v>
      </c>
      <c r="MFV96" s="36" t="s">
        <v>69</v>
      </c>
      <c r="MFW96" s="36" t="s">
        <v>70</v>
      </c>
      <c r="MFX96" s="36" t="s">
        <v>69</v>
      </c>
      <c r="MFY96" s="37" t="s">
        <v>38</v>
      </c>
      <c r="MFZ96" s="36" t="s">
        <v>69</v>
      </c>
      <c r="MGA96" s="36" t="s">
        <v>70</v>
      </c>
      <c r="MGB96" s="36" t="s">
        <v>69</v>
      </c>
      <c r="MGC96" s="37" t="s">
        <v>38</v>
      </c>
      <c r="MGD96" s="36" t="s">
        <v>69</v>
      </c>
      <c r="MGE96" s="36" t="s">
        <v>70</v>
      </c>
      <c r="MGF96" s="36" t="s">
        <v>69</v>
      </c>
      <c r="MGG96" s="37" t="s">
        <v>38</v>
      </c>
      <c r="MGH96" s="36" t="s">
        <v>69</v>
      </c>
      <c r="MGI96" s="36" t="s">
        <v>70</v>
      </c>
      <c r="MGJ96" s="36" t="s">
        <v>69</v>
      </c>
      <c r="MGK96" s="37" t="s">
        <v>38</v>
      </c>
      <c r="MGL96" s="36" t="s">
        <v>69</v>
      </c>
      <c r="MGM96" s="36" t="s">
        <v>70</v>
      </c>
      <c r="MGN96" s="36" t="s">
        <v>69</v>
      </c>
      <c r="MGO96" s="37" t="s">
        <v>38</v>
      </c>
      <c r="MGP96" s="36" t="s">
        <v>69</v>
      </c>
      <c r="MGQ96" s="36" t="s">
        <v>70</v>
      </c>
      <c r="MGR96" s="36" t="s">
        <v>69</v>
      </c>
      <c r="MGS96" s="37" t="s">
        <v>38</v>
      </c>
      <c r="MGT96" s="36" t="s">
        <v>69</v>
      </c>
      <c r="MGU96" s="36" t="s">
        <v>70</v>
      </c>
      <c r="MGV96" s="36" t="s">
        <v>69</v>
      </c>
      <c r="MGW96" s="37" t="s">
        <v>38</v>
      </c>
      <c r="MGX96" s="36" t="s">
        <v>69</v>
      </c>
      <c r="MGY96" s="36" t="s">
        <v>70</v>
      </c>
      <c r="MGZ96" s="36" t="s">
        <v>69</v>
      </c>
      <c r="MHA96" s="37" t="s">
        <v>38</v>
      </c>
      <c r="MHB96" s="36" t="s">
        <v>69</v>
      </c>
      <c r="MHC96" s="36" t="s">
        <v>70</v>
      </c>
      <c r="MHD96" s="36" t="s">
        <v>69</v>
      </c>
      <c r="MHE96" s="37" t="s">
        <v>38</v>
      </c>
      <c r="MHF96" s="36" t="s">
        <v>69</v>
      </c>
      <c r="MHG96" s="36" t="s">
        <v>70</v>
      </c>
      <c r="MHH96" s="36" t="s">
        <v>69</v>
      </c>
      <c r="MHI96" s="37" t="s">
        <v>38</v>
      </c>
      <c r="MHJ96" s="36" t="s">
        <v>69</v>
      </c>
      <c r="MHK96" s="36" t="s">
        <v>70</v>
      </c>
      <c r="MHL96" s="36" t="s">
        <v>69</v>
      </c>
      <c r="MHM96" s="37" t="s">
        <v>38</v>
      </c>
      <c r="MHN96" s="36" t="s">
        <v>69</v>
      </c>
      <c r="MHO96" s="36" t="s">
        <v>70</v>
      </c>
      <c r="MHP96" s="36" t="s">
        <v>69</v>
      </c>
      <c r="MHQ96" s="37" t="s">
        <v>38</v>
      </c>
      <c r="MHR96" s="36" t="s">
        <v>69</v>
      </c>
      <c r="MHS96" s="36" t="s">
        <v>70</v>
      </c>
      <c r="MHT96" s="36" t="s">
        <v>69</v>
      </c>
      <c r="MHU96" s="37" t="s">
        <v>38</v>
      </c>
      <c r="MHV96" s="36" t="s">
        <v>69</v>
      </c>
      <c r="MHW96" s="36" t="s">
        <v>70</v>
      </c>
      <c r="MHX96" s="36" t="s">
        <v>69</v>
      </c>
      <c r="MHY96" s="37" t="s">
        <v>38</v>
      </c>
      <c r="MHZ96" s="36" t="s">
        <v>69</v>
      </c>
      <c r="MIA96" s="36" t="s">
        <v>70</v>
      </c>
      <c r="MIB96" s="36" t="s">
        <v>69</v>
      </c>
      <c r="MIC96" s="37" t="s">
        <v>38</v>
      </c>
      <c r="MID96" s="36" t="s">
        <v>69</v>
      </c>
      <c r="MIE96" s="36" t="s">
        <v>70</v>
      </c>
      <c r="MIF96" s="36" t="s">
        <v>69</v>
      </c>
      <c r="MIG96" s="37" t="s">
        <v>38</v>
      </c>
      <c r="MIH96" s="36" t="s">
        <v>69</v>
      </c>
      <c r="MII96" s="36" t="s">
        <v>70</v>
      </c>
      <c r="MIJ96" s="36" t="s">
        <v>69</v>
      </c>
      <c r="MIK96" s="37" t="s">
        <v>38</v>
      </c>
      <c r="MIL96" s="36" t="s">
        <v>69</v>
      </c>
      <c r="MIM96" s="36" t="s">
        <v>70</v>
      </c>
      <c r="MIN96" s="36" t="s">
        <v>69</v>
      </c>
      <c r="MIO96" s="37" t="s">
        <v>38</v>
      </c>
      <c r="MIP96" s="36" t="s">
        <v>69</v>
      </c>
      <c r="MIQ96" s="36" t="s">
        <v>70</v>
      </c>
      <c r="MIR96" s="36" t="s">
        <v>69</v>
      </c>
      <c r="MIS96" s="37" t="s">
        <v>38</v>
      </c>
      <c r="MIT96" s="36" t="s">
        <v>69</v>
      </c>
      <c r="MIU96" s="36" t="s">
        <v>70</v>
      </c>
      <c r="MIV96" s="36" t="s">
        <v>69</v>
      </c>
      <c r="MIW96" s="37" t="s">
        <v>38</v>
      </c>
      <c r="MIX96" s="36" t="s">
        <v>69</v>
      </c>
      <c r="MIY96" s="36" t="s">
        <v>70</v>
      </c>
      <c r="MIZ96" s="36" t="s">
        <v>69</v>
      </c>
      <c r="MJA96" s="37" t="s">
        <v>38</v>
      </c>
      <c r="MJB96" s="36" t="s">
        <v>69</v>
      </c>
      <c r="MJC96" s="36" t="s">
        <v>70</v>
      </c>
      <c r="MJD96" s="36" t="s">
        <v>69</v>
      </c>
      <c r="MJE96" s="37" t="s">
        <v>38</v>
      </c>
      <c r="MJF96" s="36" t="s">
        <v>69</v>
      </c>
      <c r="MJG96" s="36" t="s">
        <v>70</v>
      </c>
      <c r="MJH96" s="36" t="s">
        <v>69</v>
      </c>
      <c r="MJI96" s="37" t="s">
        <v>38</v>
      </c>
      <c r="MJJ96" s="36" t="s">
        <v>69</v>
      </c>
      <c r="MJK96" s="36" t="s">
        <v>70</v>
      </c>
      <c r="MJL96" s="36" t="s">
        <v>69</v>
      </c>
      <c r="MJM96" s="37" t="s">
        <v>38</v>
      </c>
      <c r="MJN96" s="36" t="s">
        <v>69</v>
      </c>
      <c r="MJO96" s="36" t="s">
        <v>70</v>
      </c>
      <c r="MJP96" s="36" t="s">
        <v>69</v>
      </c>
      <c r="MJQ96" s="37" t="s">
        <v>38</v>
      </c>
      <c r="MJR96" s="36" t="s">
        <v>69</v>
      </c>
      <c r="MJS96" s="36" t="s">
        <v>70</v>
      </c>
      <c r="MJT96" s="36" t="s">
        <v>69</v>
      </c>
      <c r="MJU96" s="37" t="s">
        <v>38</v>
      </c>
      <c r="MJV96" s="36" t="s">
        <v>69</v>
      </c>
      <c r="MJW96" s="36" t="s">
        <v>70</v>
      </c>
      <c r="MJX96" s="36" t="s">
        <v>69</v>
      </c>
      <c r="MJY96" s="37" t="s">
        <v>38</v>
      </c>
      <c r="MJZ96" s="36" t="s">
        <v>69</v>
      </c>
      <c r="MKA96" s="36" t="s">
        <v>70</v>
      </c>
      <c r="MKB96" s="36" t="s">
        <v>69</v>
      </c>
      <c r="MKC96" s="37" t="s">
        <v>38</v>
      </c>
      <c r="MKD96" s="36" t="s">
        <v>69</v>
      </c>
      <c r="MKE96" s="36" t="s">
        <v>70</v>
      </c>
      <c r="MKF96" s="36" t="s">
        <v>69</v>
      </c>
      <c r="MKG96" s="37" t="s">
        <v>38</v>
      </c>
      <c r="MKH96" s="36" t="s">
        <v>69</v>
      </c>
      <c r="MKI96" s="36" t="s">
        <v>70</v>
      </c>
      <c r="MKJ96" s="36" t="s">
        <v>69</v>
      </c>
      <c r="MKK96" s="37" t="s">
        <v>38</v>
      </c>
      <c r="MKL96" s="36" t="s">
        <v>69</v>
      </c>
      <c r="MKM96" s="36" t="s">
        <v>70</v>
      </c>
      <c r="MKN96" s="36" t="s">
        <v>69</v>
      </c>
      <c r="MKO96" s="37" t="s">
        <v>38</v>
      </c>
      <c r="MKP96" s="36" t="s">
        <v>69</v>
      </c>
      <c r="MKQ96" s="36" t="s">
        <v>70</v>
      </c>
      <c r="MKR96" s="36" t="s">
        <v>69</v>
      </c>
      <c r="MKS96" s="37" t="s">
        <v>38</v>
      </c>
      <c r="MKT96" s="36" t="s">
        <v>69</v>
      </c>
      <c r="MKU96" s="36" t="s">
        <v>70</v>
      </c>
      <c r="MKV96" s="36" t="s">
        <v>69</v>
      </c>
      <c r="MKW96" s="37" t="s">
        <v>38</v>
      </c>
      <c r="MKX96" s="36" t="s">
        <v>69</v>
      </c>
      <c r="MKY96" s="36" t="s">
        <v>70</v>
      </c>
      <c r="MKZ96" s="36" t="s">
        <v>69</v>
      </c>
      <c r="MLA96" s="37" t="s">
        <v>38</v>
      </c>
      <c r="MLB96" s="36" t="s">
        <v>69</v>
      </c>
      <c r="MLC96" s="36" t="s">
        <v>70</v>
      </c>
      <c r="MLD96" s="36" t="s">
        <v>69</v>
      </c>
      <c r="MLE96" s="37" t="s">
        <v>38</v>
      </c>
      <c r="MLF96" s="36" t="s">
        <v>69</v>
      </c>
      <c r="MLG96" s="36" t="s">
        <v>70</v>
      </c>
      <c r="MLH96" s="36" t="s">
        <v>69</v>
      </c>
      <c r="MLI96" s="37" t="s">
        <v>38</v>
      </c>
      <c r="MLJ96" s="36" t="s">
        <v>69</v>
      </c>
      <c r="MLK96" s="36" t="s">
        <v>70</v>
      </c>
      <c r="MLL96" s="36" t="s">
        <v>69</v>
      </c>
      <c r="MLM96" s="37" t="s">
        <v>38</v>
      </c>
      <c r="MLN96" s="36" t="s">
        <v>69</v>
      </c>
      <c r="MLO96" s="36" t="s">
        <v>70</v>
      </c>
      <c r="MLP96" s="36" t="s">
        <v>69</v>
      </c>
      <c r="MLQ96" s="37" t="s">
        <v>38</v>
      </c>
      <c r="MLR96" s="36" t="s">
        <v>69</v>
      </c>
      <c r="MLS96" s="36" t="s">
        <v>70</v>
      </c>
      <c r="MLT96" s="36" t="s">
        <v>69</v>
      </c>
      <c r="MLU96" s="37" t="s">
        <v>38</v>
      </c>
      <c r="MLV96" s="36" t="s">
        <v>69</v>
      </c>
      <c r="MLW96" s="36" t="s">
        <v>70</v>
      </c>
      <c r="MLX96" s="36" t="s">
        <v>69</v>
      </c>
      <c r="MLY96" s="37" t="s">
        <v>38</v>
      </c>
      <c r="MLZ96" s="36" t="s">
        <v>69</v>
      </c>
      <c r="MMA96" s="36" t="s">
        <v>70</v>
      </c>
      <c r="MMB96" s="36" t="s">
        <v>69</v>
      </c>
      <c r="MMC96" s="37" t="s">
        <v>38</v>
      </c>
      <c r="MMD96" s="36" t="s">
        <v>69</v>
      </c>
      <c r="MME96" s="36" t="s">
        <v>70</v>
      </c>
      <c r="MMF96" s="36" t="s">
        <v>69</v>
      </c>
      <c r="MMG96" s="37" t="s">
        <v>38</v>
      </c>
      <c r="MMH96" s="36" t="s">
        <v>69</v>
      </c>
      <c r="MMI96" s="36" t="s">
        <v>70</v>
      </c>
      <c r="MMJ96" s="36" t="s">
        <v>69</v>
      </c>
      <c r="MMK96" s="37" t="s">
        <v>38</v>
      </c>
      <c r="MML96" s="36" t="s">
        <v>69</v>
      </c>
      <c r="MMM96" s="36" t="s">
        <v>70</v>
      </c>
      <c r="MMN96" s="36" t="s">
        <v>69</v>
      </c>
      <c r="MMO96" s="37" t="s">
        <v>38</v>
      </c>
      <c r="MMP96" s="36" t="s">
        <v>69</v>
      </c>
      <c r="MMQ96" s="36" t="s">
        <v>70</v>
      </c>
      <c r="MMR96" s="36" t="s">
        <v>69</v>
      </c>
      <c r="MMS96" s="37" t="s">
        <v>38</v>
      </c>
      <c r="MMT96" s="36" t="s">
        <v>69</v>
      </c>
      <c r="MMU96" s="36" t="s">
        <v>70</v>
      </c>
      <c r="MMV96" s="36" t="s">
        <v>69</v>
      </c>
      <c r="MMW96" s="37" t="s">
        <v>38</v>
      </c>
      <c r="MMX96" s="36" t="s">
        <v>69</v>
      </c>
      <c r="MMY96" s="36" t="s">
        <v>70</v>
      </c>
      <c r="MMZ96" s="36" t="s">
        <v>69</v>
      </c>
      <c r="MNA96" s="37" t="s">
        <v>38</v>
      </c>
      <c r="MNB96" s="36" t="s">
        <v>69</v>
      </c>
      <c r="MNC96" s="36" t="s">
        <v>70</v>
      </c>
      <c r="MND96" s="36" t="s">
        <v>69</v>
      </c>
      <c r="MNE96" s="37" t="s">
        <v>38</v>
      </c>
      <c r="MNF96" s="36" t="s">
        <v>69</v>
      </c>
      <c r="MNG96" s="36" t="s">
        <v>70</v>
      </c>
      <c r="MNH96" s="36" t="s">
        <v>69</v>
      </c>
      <c r="MNI96" s="37" t="s">
        <v>38</v>
      </c>
      <c r="MNJ96" s="36" t="s">
        <v>69</v>
      </c>
      <c r="MNK96" s="36" t="s">
        <v>70</v>
      </c>
      <c r="MNL96" s="36" t="s">
        <v>69</v>
      </c>
      <c r="MNM96" s="37" t="s">
        <v>38</v>
      </c>
      <c r="MNN96" s="36" t="s">
        <v>69</v>
      </c>
      <c r="MNO96" s="36" t="s">
        <v>70</v>
      </c>
      <c r="MNP96" s="36" t="s">
        <v>69</v>
      </c>
      <c r="MNQ96" s="37" t="s">
        <v>38</v>
      </c>
      <c r="MNR96" s="36" t="s">
        <v>69</v>
      </c>
      <c r="MNS96" s="36" t="s">
        <v>70</v>
      </c>
      <c r="MNT96" s="36" t="s">
        <v>69</v>
      </c>
      <c r="MNU96" s="37" t="s">
        <v>38</v>
      </c>
      <c r="MNV96" s="36" t="s">
        <v>69</v>
      </c>
      <c r="MNW96" s="36" t="s">
        <v>70</v>
      </c>
      <c r="MNX96" s="36" t="s">
        <v>69</v>
      </c>
      <c r="MNY96" s="37" t="s">
        <v>38</v>
      </c>
      <c r="MNZ96" s="36" t="s">
        <v>69</v>
      </c>
      <c r="MOA96" s="36" t="s">
        <v>70</v>
      </c>
      <c r="MOB96" s="36" t="s">
        <v>69</v>
      </c>
      <c r="MOC96" s="37" t="s">
        <v>38</v>
      </c>
      <c r="MOD96" s="36" t="s">
        <v>69</v>
      </c>
      <c r="MOE96" s="36" t="s">
        <v>70</v>
      </c>
      <c r="MOF96" s="36" t="s">
        <v>69</v>
      </c>
      <c r="MOG96" s="37" t="s">
        <v>38</v>
      </c>
      <c r="MOH96" s="36" t="s">
        <v>69</v>
      </c>
      <c r="MOI96" s="36" t="s">
        <v>70</v>
      </c>
      <c r="MOJ96" s="36" t="s">
        <v>69</v>
      </c>
      <c r="MOK96" s="37" t="s">
        <v>38</v>
      </c>
      <c r="MOL96" s="36" t="s">
        <v>69</v>
      </c>
      <c r="MOM96" s="36" t="s">
        <v>70</v>
      </c>
      <c r="MON96" s="36" t="s">
        <v>69</v>
      </c>
      <c r="MOO96" s="37" t="s">
        <v>38</v>
      </c>
      <c r="MOP96" s="36" t="s">
        <v>69</v>
      </c>
      <c r="MOQ96" s="36" t="s">
        <v>70</v>
      </c>
      <c r="MOR96" s="36" t="s">
        <v>69</v>
      </c>
      <c r="MOS96" s="37" t="s">
        <v>38</v>
      </c>
      <c r="MOT96" s="36" t="s">
        <v>69</v>
      </c>
      <c r="MOU96" s="36" t="s">
        <v>70</v>
      </c>
      <c r="MOV96" s="36" t="s">
        <v>69</v>
      </c>
      <c r="MOW96" s="37" t="s">
        <v>38</v>
      </c>
      <c r="MOX96" s="36" t="s">
        <v>69</v>
      </c>
      <c r="MOY96" s="36" t="s">
        <v>70</v>
      </c>
      <c r="MOZ96" s="36" t="s">
        <v>69</v>
      </c>
      <c r="MPA96" s="37" t="s">
        <v>38</v>
      </c>
      <c r="MPB96" s="36" t="s">
        <v>69</v>
      </c>
      <c r="MPC96" s="36" t="s">
        <v>70</v>
      </c>
      <c r="MPD96" s="36" t="s">
        <v>69</v>
      </c>
      <c r="MPE96" s="37" t="s">
        <v>38</v>
      </c>
      <c r="MPF96" s="36" t="s">
        <v>69</v>
      </c>
      <c r="MPG96" s="36" t="s">
        <v>70</v>
      </c>
      <c r="MPH96" s="36" t="s">
        <v>69</v>
      </c>
      <c r="MPI96" s="37" t="s">
        <v>38</v>
      </c>
      <c r="MPJ96" s="36" t="s">
        <v>69</v>
      </c>
      <c r="MPK96" s="36" t="s">
        <v>70</v>
      </c>
      <c r="MPL96" s="36" t="s">
        <v>69</v>
      </c>
      <c r="MPM96" s="37" t="s">
        <v>38</v>
      </c>
      <c r="MPN96" s="36" t="s">
        <v>69</v>
      </c>
      <c r="MPO96" s="36" t="s">
        <v>70</v>
      </c>
      <c r="MPP96" s="36" t="s">
        <v>69</v>
      </c>
      <c r="MPQ96" s="37" t="s">
        <v>38</v>
      </c>
      <c r="MPR96" s="36" t="s">
        <v>69</v>
      </c>
      <c r="MPS96" s="36" t="s">
        <v>70</v>
      </c>
      <c r="MPT96" s="36" t="s">
        <v>69</v>
      </c>
      <c r="MPU96" s="37" t="s">
        <v>38</v>
      </c>
      <c r="MPV96" s="36" t="s">
        <v>69</v>
      </c>
      <c r="MPW96" s="36" t="s">
        <v>70</v>
      </c>
      <c r="MPX96" s="36" t="s">
        <v>69</v>
      </c>
      <c r="MPY96" s="37" t="s">
        <v>38</v>
      </c>
      <c r="MPZ96" s="36" t="s">
        <v>69</v>
      </c>
      <c r="MQA96" s="36" t="s">
        <v>70</v>
      </c>
      <c r="MQB96" s="36" t="s">
        <v>69</v>
      </c>
      <c r="MQC96" s="37" t="s">
        <v>38</v>
      </c>
      <c r="MQD96" s="36" t="s">
        <v>69</v>
      </c>
      <c r="MQE96" s="36" t="s">
        <v>70</v>
      </c>
      <c r="MQF96" s="36" t="s">
        <v>69</v>
      </c>
      <c r="MQG96" s="37" t="s">
        <v>38</v>
      </c>
      <c r="MQH96" s="36" t="s">
        <v>69</v>
      </c>
      <c r="MQI96" s="36" t="s">
        <v>70</v>
      </c>
      <c r="MQJ96" s="36" t="s">
        <v>69</v>
      </c>
      <c r="MQK96" s="37" t="s">
        <v>38</v>
      </c>
      <c r="MQL96" s="36" t="s">
        <v>69</v>
      </c>
      <c r="MQM96" s="36" t="s">
        <v>70</v>
      </c>
      <c r="MQN96" s="36" t="s">
        <v>69</v>
      </c>
      <c r="MQO96" s="37" t="s">
        <v>38</v>
      </c>
      <c r="MQP96" s="36" t="s">
        <v>69</v>
      </c>
      <c r="MQQ96" s="36" t="s">
        <v>70</v>
      </c>
      <c r="MQR96" s="36" t="s">
        <v>69</v>
      </c>
      <c r="MQS96" s="37" t="s">
        <v>38</v>
      </c>
      <c r="MQT96" s="36" t="s">
        <v>69</v>
      </c>
      <c r="MQU96" s="36" t="s">
        <v>70</v>
      </c>
      <c r="MQV96" s="36" t="s">
        <v>69</v>
      </c>
      <c r="MQW96" s="37" t="s">
        <v>38</v>
      </c>
      <c r="MQX96" s="36" t="s">
        <v>69</v>
      </c>
      <c r="MQY96" s="36" t="s">
        <v>70</v>
      </c>
      <c r="MQZ96" s="36" t="s">
        <v>69</v>
      </c>
      <c r="MRA96" s="37" t="s">
        <v>38</v>
      </c>
      <c r="MRB96" s="36" t="s">
        <v>69</v>
      </c>
      <c r="MRC96" s="36" t="s">
        <v>70</v>
      </c>
      <c r="MRD96" s="36" t="s">
        <v>69</v>
      </c>
      <c r="MRE96" s="37" t="s">
        <v>38</v>
      </c>
      <c r="MRF96" s="36" t="s">
        <v>69</v>
      </c>
      <c r="MRG96" s="36" t="s">
        <v>70</v>
      </c>
      <c r="MRH96" s="36" t="s">
        <v>69</v>
      </c>
      <c r="MRI96" s="37" t="s">
        <v>38</v>
      </c>
      <c r="MRJ96" s="36" t="s">
        <v>69</v>
      </c>
      <c r="MRK96" s="36" t="s">
        <v>70</v>
      </c>
      <c r="MRL96" s="36" t="s">
        <v>69</v>
      </c>
      <c r="MRM96" s="37" t="s">
        <v>38</v>
      </c>
      <c r="MRN96" s="36" t="s">
        <v>69</v>
      </c>
      <c r="MRO96" s="36" t="s">
        <v>70</v>
      </c>
      <c r="MRP96" s="36" t="s">
        <v>69</v>
      </c>
      <c r="MRQ96" s="37" t="s">
        <v>38</v>
      </c>
      <c r="MRR96" s="36" t="s">
        <v>69</v>
      </c>
      <c r="MRS96" s="36" t="s">
        <v>70</v>
      </c>
      <c r="MRT96" s="36" t="s">
        <v>69</v>
      </c>
      <c r="MRU96" s="37" t="s">
        <v>38</v>
      </c>
      <c r="MRV96" s="36" t="s">
        <v>69</v>
      </c>
      <c r="MRW96" s="36" t="s">
        <v>70</v>
      </c>
      <c r="MRX96" s="36" t="s">
        <v>69</v>
      </c>
      <c r="MRY96" s="37" t="s">
        <v>38</v>
      </c>
      <c r="MRZ96" s="36" t="s">
        <v>69</v>
      </c>
      <c r="MSA96" s="36" t="s">
        <v>70</v>
      </c>
      <c r="MSB96" s="36" t="s">
        <v>69</v>
      </c>
      <c r="MSC96" s="37" t="s">
        <v>38</v>
      </c>
      <c r="MSD96" s="36" t="s">
        <v>69</v>
      </c>
      <c r="MSE96" s="36" t="s">
        <v>70</v>
      </c>
      <c r="MSF96" s="36" t="s">
        <v>69</v>
      </c>
      <c r="MSG96" s="37" t="s">
        <v>38</v>
      </c>
      <c r="MSH96" s="36" t="s">
        <v>69</v>
      </c>
      <c r="MSI96" s="36" t="s">
        <v>70</v>
      </c>
      <c r="MSJ96" s="36" t="s">
        <v>69</v>
      </c>
      <c r="MSK96" s="37" t="s">
        <v>38</v>
      </c>
      <c r="MSL96" s="36" t="s">
        <v>69</v>
      </c>
      <c r="MSM96" s="36" t="s">
        <v>70</v>
      </c>
      <c r="MSN96" s="36" t="s">
        <v>69</v>
      </c>
      <c r="MSO96" s="37" t="s">
        <v>38</v>
      </c>
      <c r="MSP96" s="36" t="s">
        <v>69</v>
      </c>
      <c r="MSQ96" s="36" t="s">
        <v>70</v>
      </c>
      <c r="MSR96" s="36" t="s">
        <v>69</v>
      </c>
      <c r="MSS96" s="37" t="s">
        <v>38</v>
      </c>
      <c r="MST96" s="36" t="s">
        <v>69</v>
      </c>
      <c r="MSU96" s="36" t="s">
        <v>70</v>
      </c>
      <c r="MSV96" s="36" t="s">
        <v>69</v>
      </c>
      <c r="MSW96" s="37" t="s">
        <v>38</v>
      </c>
      <c r="MSX96" s="36" t="s">
        <v>69</v>
      </c>
      <c r="MSY96" s="36" t="s">
        <v>70</v>
      </c>
      <c r="MSZ96" s="36" t="s">
        <v>69</v>
      </c>
      <c r="MTA96" s="37" t="s">
        <v>38</v>
      </c>
      <c r="MTB96" s="36" t="s">
        <v>69</v>
      </c>
      <c r="MTC96" s="36" t="s">
        <v>70</v>
      </c>
      <c r="MTD96" s="36" t="s">
        <v>69</v>
      </c>
      <c r="MTE96" s="37" t="s">
        <v>38</v>
      </c>
      <c r="MTF96" s="36" t="s">
        <v>69</v>
      </c>
      <c r="MTG96" s="36" t="s">
        <v>70</v>
      </c>
      <c r="MTH96" s="36" t="s">
        <v>69</v>
      </c>
      <c r="MTI96" s="37" t="s">
        <v>38</v>
      </c>
      <c r="MTJ96" s="36" t="s">
        <v>69</v>
      </c>
      <c r="MTK96" s="36" t="s">
        <v>70</v>
      </c>
      <c r="MTL96" s="36" t="s">
        <v>69</v>
      </c>
      <c r="MTM96" s="37" t="s">
        <v>38</v>
      </c>
      <c r="MTN96" s="36" t="s">
        <v>69</v>
      </c>
      <c r="MTO96" s="36" t="s">
        <v>70</v>
      </c>
      <c r="MTP96" s="36" t="s">
        <v>69</v>
      </c>
      <c r="MTQ96" s="37" t="s">
        <v>38</v>
      </c>
      <c r="MTR96" s="36" t="s">
        <v>69</v>
      </c>
      <c r="MTS96" s="36" t="s">
        <v>70</v>
      </c>
      <c r="MTT96" s="36" t="s">
        <v>69</v>
      </c>
      <c r="MTU96" s="37" t="s">
        <v>38</v>
      </c>
      <c r="MTV96" s="36" t="s">
        <v>69</v>
      </c>
      <c r="MTW96" s="36" t="s">
        <v>70</v>
      </c>
      <c r="MTX96" s="36" t="s">
        <v>69</v>
      </c>
      <c r="MTY96" s="37" t="s">
        <v>38</v>
      </c>
      <c r="MTZ96" s="36" t="s">
        <v>69</v>
      </c>
      <c r="MUA96" s="36" t="s">
        <v>70</v>
      </c>
      <c r="MUB96" s="36" t="s">
        <v>69</v>
      </c>
      <c r="MUC96" s="37" t="s">
        <v>38</v>
      </c>
      <c r="MUD96" s="36" t="s">
        <v>69</v>
      </c>
      <c r="MUE96" s="36" t="s">
        <v>70</v>
      </c>
      <c r="MUF96" s="36" t="s">
        <v>69</v>
      </c>
      <c r="MUG96" s="37" t="s">
        <v>38</v>
      </c>
      <c r="MUH96" s="36" t="s">
        <v>69</v>
      </c>
      <c r="MUI96" s="36" t="s">
        <v>70</v>
      </c>
      <c r="MUJ96" s="36" t="s">
        <v>69</v>
      </c>
      <c r="MUK96" s="37" t="s">
        <v>38</v>
      </c>
      <c r="MUL96" s="36" t="s">
        <v>69</v>
      </c>
      <c r="MUM96" s="36" t="s">
        <v>70</v>
      </c>
      <c r="MUN96" s="36" t="s">
        <v>69</v>
      </c>
      <c r="MUO96" s="37" t="s">
        <v>38</v>
      </c>
      <c r="MUP96" s="36" t="s">
        <v>69</v>
      </c>
      <c r="MUQ96" s="36" t="s">
        <v>70</v>
      </c>
      <c r="MUR96" s="36" t="s">
        <v>69</v>
      </c>
      <c r="MUS96" s="37" t="s">
        <v>38</v>
      </c>
      <c r="MUT96" s="36" t="s">
        <v>69</v>
      </c>
      <c r="MUU96" s="36" t="s">
        <v>70</v>
      </c>
      <c r="MUV96" s="36" t="s">
        <v>69</v>
      </c>
      <c r="MUW96" s="37" t="s">
        <v>38</v>
      </c>
      <c r="MUX96" s="36" t="s">
        <v>69</v>
      </c>
      <c r="MUY96" s="36" t="s">
        <v>70</v>
      </c>
      <c r="MUZ96" s="36" t="s">
        <v>69</v>
      </c>
      <c r="MVA96" s="37" t="s">
        <v>38</v>
      </c>
      <c r="MVB96" s="36" t="s">
        <v>69</v>
      </c>
      <c r="MVC96" s="36" t="s">
        <v>70</v>
      </c>
      <c r="MVD96" s="36" t="s">
        <v>69</v>
      </c>
      <c r="MVE96" s="37" t="s">
        <v>38</v>
      </c>
      <c r="MVF96" s="36" t="s">
        <v>69</v>
      </c>
      <c r="MVG96" s="36" t="s">
        <v>70</v>
      </c>
      <c r="MVH96" s="36" t="s">
        <v>69</v>
      </c>
      <c r="MVI96" s="37" t="s">
        <v>38</v>
      </c>
      <c r="MVJ96" s="36" t="s">
        <v>69</v>
      </c>
      <c r="MVK96" s="36" t="s">
        <v>70</v>
      </c>
      <c r="MVL96" s="36" t="s">
        <v>69</v>
      </c>
      <c r="MVM96" s="37" t="s">
        <v>38</v>
      </c>
      <c r="MVN96" s="36" t="s">
        <v>69</v>
      </c>
      <c r="MVO96" s="36" t="s">
        <v>70</v>
      </c>
      <c r="MVP96" s="36" t="s">
        <v>69</v>
      </c>
      <c r="MVQ96" s="37" t="s">
        <v>38</v>
      </c>
      <c r="MVR96" s="36" t="s">
        <v>69</v>
      </c>
      <c r="MVS96" s="36" t="s">
        <v>70</v>
      </c>
      <c r="MVT96" s="36" t="s">
        <v>69</v>
      </c>
      <c r="MVU96" s="37" t="s">
        <v>38</v>
      </c>
      <c r="MVV96" s="36" t="s">
        <v>69</v>
      </c>
      <c r="MVW96" s="36" t="s">
        <v>70</v>
      </c>
      <c r="MVX96" s="36" t="s">
        <v>69</v>
      </c>
      <c r="MVY96" s="37" t="s">
        <v>38</v>
      </c>
      <c r="MVZ96" s="36" t="s">
        <v>69</v>
      </c>
      <c r="MWA96" s="36" t="s">
        <v>70</v>
      </c>
      <c r="MWB96" s="36" t="s">
        <v>69</v>
      </c>
      <c r="MWC96" s="37" t="s">
        <v>38</v>
      </c>
      <c r="MWD96" s="36" t="s">
        <v>69</v>
      </c>
      <c r="MWE96" s="36" t="s">
        <v>70</v>
      </c>
      <c r="MWF96" s="36" t="s">
        <v>69</v>
      </c>
      <c r="MWG96" s="37" t="s">
        <v>38</v>
      </c>
      <c r="MWH96" s="36" t="s">
        <v>69</v>
      </c>
      <c r="MWI96" s="36" t="s">
        <v>70</v>
      </c>
      <c r="MWJ96" s="36" t="s">
        <v>69</v>
      </c>
      <c r="MWK96" s="37" t="s">
        <v>38</v>
      </c>
      <c r="MWL96" s="36" t="s">
        <v>69</v>
      </c>
      <c r="MWM96" s="36" t="s">
        <v>70</v>
      </c>
      <c r="MWN96" s="36" t="s">
        <v>69</v>
      </c>
      <c r="MWO96" s="37" t="s">
        <v>38</v>
      </c>
      <c r="MWP96" s="36" t="s">
        <v>69</v>
      </c>
      <c r="MWQ96" s="36" t="s">
        <v>70</v>
      </c>
      <c r="MWR96" s="36" t="s">
        <v>69</v>
      </c>
      <c r="MWS96" s="37" t="s">
        <v>38</v>
      </c>
      <c r="MWT96" s="36" t="s">
        <v>69</v>
      </c>
      <c r="MWU96" s="36" t="s">
        <v>70</v>
      </c>
      <c r="MWV96" s="36" t="s">
        <v>69</v>
      </c>
      <c r="MWW96" s="37" t="s">
        <v>38</v>
      </c>
      <c r="MWX96" s="36" t="s">
        <v>69</v>
      </c>
      <c r="MWY96" s="36" t="s">
        <v>70</v>
      </c>
      <c r="MWZ96" s="36" t="s">
        <v>69</v>
      </c>
      <c r="MXA96" s="37" t="s">
        <v>38</v>
      </c>
      <c r="MXB96" s="36" t="s">
        <v>69</v>
      </c>
      <c r="MXC96" s="36" t="s">
        <v>70</v>
      </c>
      <c r="MXD96" s="36" t="s">
        <v>69</v>
      </c>
      <c r="MXE96" s="37" t="s">
        <v>38</v>
      </c>
      <c r="MXF96" s="36" t="s">
        <v>69</v>
      </c>
      <c r="MXG96" s="36" t="s">
        <v>70</v>
      </c>
      <c r="MXH96" s="36" t="s">
        <v>69</v>
      </c>
      <c r="MXI96" s="37" t="s">
        <v>38</v>
      </c>
      <c r="MXJ96" s="36" t="s">
        <v>69</v>
      </c>
      <c r="MXK96" s="36" t="s">
        <v>70</v>
      </c>
      <c r="MXL96" s="36" t="s">
        <v>69</v>
      </c>
      <c r="MXM96" s="37" t="s">
        <v>38</v>
      </c>
      <c r="MXN96" s="36" t="s">
        <v>69</v>
      </c>
      <c r="MXO96" s="36" t="s">
        <v>70</v>
      </c>
      <c r="MXP96" s="36" t="s">
        <v>69</v>
      </c>
      <c r="MXQ96" s="37" t="s">
        <v>38</v>
      </c>
      <c r="MXR96" s="36" t="s">
        <v>69</v>
      </c>
      <c r="MXS96" s="36" t="s">
        <v>70</v>
      </c>
      <c r="MXT96" s="36" t="s">
        <v>69</v>
      </c>
      <c r="MXU96" s="37" t="s">
        <v>38</v>
      </c>
      <c r="MXV96" s="36" t="s">
        <v>69</v>
      </c>
      <c r="MXW96" s="36" t="s">
        <v>70</v>
      </c>
      <c r="MXX96" s="36" t="s">
        <v>69</v>
      </c>
      <c r="MXY96" s="37" t="s">
        <v>38</v>
      </c>
      <c r="MXZ96" s="36" t="s">
        <v>69</v>
      </c>
      <c r="MYA96" s="36" t="s">
        <v>70</v>
      </c>
      <c r="MYB96" s="36" t="s">
        <v>69</v>
      </c>
      <c r="MYC96" s="37" t="s">
        <v>38</v>
      </c>
      <c r="MYD96" s="36" t="s">
        <v>69</v>
      </c>
      <c r="MYE96" s="36" t="s">
        <v>70</v>
      </c>
      <c r="MYF96" s="36" t="s">
        <v>69</v>
      </c>
      <c r="MYG96" s="37" t="s">
        <v>38</v>
      </c>
      <c r="MYH96" s="36" t="s">
        <v>69</v>
      </c>
      <c r="MYI96" s="36" t="s">
        <v>70</v>
      </c>
      <c r="MYJ96" s="36" t="s">
        <v>69</v>
      </c>
      <c r="MYK96" s="37" t="s">
        <v>38</v>
      </c>
      <c r="MYL96" s="36" t="s">
        <v>69</v>
      </c>
      <c r="MYM96" s="36" t="s">
        <v>70</v>
      </c>
      <c r="MYN96" s="36" t="s">
        <v>69</v>
      </c>
      <c r="MYO96" s="37" t="s">
        <v>38</v>
      </c>
      <c r="MYP96" s="36" t="s">
        <v>69</v>
      </c>
      <c r="MYQ96" s="36" t="s">
        <v>70</v>
      </c>
      <c r="MYR96" s="36" t="s">
        <v>69</v>
      </c>
      <c r="MYS96" s="37" t="s">
        <v>38</v>
      </c>
      <c r="MYT96" s="36" t="s">
        <v>69</v>
      </c>
      <c r="MYU96" s="36" t="s">
        <v>70</v>
      </c>
      <c r="MYV96" s="36" t="s">
        <v>69</v>
      </c>
      <c r="MYW96" s="37" t="s">
        <v>38</v>
      </c>
      <c r="MYX96" s="36" t="s">
        <v>69</v>
      </c>
      <c r="MYY96" s="36" t="s">
        <v>70</v>
      </c>
      <c r="MYZ96" s="36" t="s">
        <v>69</v>
      </c>
      <c r="MZA96" s="37" t="s">
        <v>38</v>
      </c>
      <c r="MZB96" s="36" t="s">
        <v>69</v>
      </c>
      <c r="MZC96" s="36" t="s">
        <v>70</v>
      </c>
      <c r="MZD96" s="36" t="s">
        <v>69</v>
      </c>
      <c r="MZE96" s="37" t="s">
        <v>38</v>
      </c>
      <c r="MZF96" s="36" t="s">
        <v>69</v>
      </c>
      <c r="MZG96" s="36" t="s">
        <v>70</v>
      </c>
      <c r="MZH96" s="36" t="s">
        <v>69</v>
      </c>
      <c r="MZI96" s="37" t="s">
        <v>38</v>
      </c>
      <c r="MZJ96" s="36" t="s">
        <v>69</v>
      </c>
      <c r="MZK96" s="36" t="s">
        <v>70</v>
      </c>
      <c r="MZL96" s="36" t="s">
        <v>69</v>
      </c>
      <c r="MZM96" s="37" t="s">
        <v>38</v>
      </c>
      <c r="MZN96" s="36" t="s">
        <v>69</v>
      </c>
      <c r="MZO96" s="36" t="s">
        <v>70</v>
      </c>
      <c r="MZP96" s="36" t="s">
        <v>69</v>
      </c>
      <c r="MZQ96" s="37" t="s">
        <v>38</v>
      </c>
      <c r="MZR96" s="36" t="s">
        <v>69</v>
      </c>
      <c r="MZS96" s="36" t="s">
        <v>70</v>
      </c>
      <c r="MZT96" s="36" t="s">
        <v>69</v>
      </c>
      <c r="MZU96" s="37" t="s">
        <v>38</v>
      </c>
      <c r="MZV96" s="36" t="s">
        <v>69</v>
      </c>
      <c r="MZW96" s="36" t="s">
        <v>70</v>
      </c>
      <c r="MZX96" s="36" t="s">
        <v>69</v>
      </c>
      <c r="MZY96" s="37" t="s">
        <v>38</v>
      </c>
      <c r="MZZ96" s="36" t="s">
        <v>69</v>
      </c>
      <c r="NAA96" s="36" t="s">
        <v>70</v>
      </c>
      <c r="NAB96" s="36" t="s">
        <v>69</v>
      </c>
      <c r="NAC96" s="37" t="s">
        <v>38</v>
      </c>
      <c r="NAD96" s="36" t="s">
        <v>69</v>
      </c>
      <c r="NAE96" s="36" t="s">
        <v>70</v>
      </c>
      <c r="NAF96" s="36" t="s">
        <v>69</v>
      </c>
      <c r="NAG96" s="37" t="s">
        <v>38</v>
      </c>
      <c r="NAH96" s="36" t="s">
        <v>69</v>
      </c>
      <c r="NAI96" s="36" t="s">
        <v>70</v>
      </c>
      <c r="NAJ96" s="36" t="s">
        <v>69</v>
      </c>
      <c r="NAK96" s="37" t="s">
        <v>38</v>
      </c>
      <c r="NAL96" s="36" t="s">
        <v>69</v>
      </c>
      <c r="NAM96" s="36" t="s">
        <v>70</v>
      </c>
      <c r="NAN96" s="36" t="s">
        <v>69</v>
      </c>
      <c r="NAO96" s="37" t="s">
        <v>38</v>
      </c>
      <c r="NAP96" s="36" t="s">
        <v>69</v>
      </c>
      <c r="NAQ96" s="36" t="s">
        <v>70</v>
      </c>
      <c r="NAR96" s="36" t="s">
        <v>69</v>
      </c>
      <c r="NAS96" s="37" t="s">
        <v>38</v>
      </c>
      <c r="NAT96" s="36" t="s">
        <v>69</v>
      </c>
      <c r="NAU96" s="36" t="s">
        <v>70</v>
      </c>
      <c r="NAV96" s="36" t="s">
        <v>69</v>
      </c>
      <c r="NAW96" s="37" t="s">
        <v>38</v>
      </c>
      <c r="NAX96" s="36" t="s">
        <v>69</v>
      </c>
      <c r="NAY96" s="36" t="s">
        <v>70</v>
      </c>
      <c r="NAZ96" s="36" t="s">
        <v>69</v>
      </c>
      <c r="NBA96" s="37" t="s">
        <v>38</v>
      </c>
      <c r="NBB96" s="36" t="s">
        <v>69</v>
      </c>
      <c r="NBC96" s="36" t="s">
        <v>70</v>
      </c>
      <c r="NBD96" s="36" t="s">
        <v>69</v>
      </c>
      <c r="NBE96" s="37" t="s">
        <v>38</v>
      </c>
      <c r="NBF96" s="36" t="s">
        <v>69</v>
      </c>
      <c r="NBG96" s="36" t="s">
        <v>70</v>
      </c>
      <c r="NBH96" s="36" t="s">
        <v>69</v>
      </c>
      <c r="NBI96" s="37" t="s">
        <v>38</v>
      </c>
      <c r="NBJ96" s="36" t="s">
        <v>69</v>
      </c>
      <c r="NBK96" s="36" t="s">
        <v>70</v>
      </c>
      <c r="NBL96" s="36" t="s">
        <v>69</v>
      </c>
      <c r="NBM96" s="37" t="s">
        <v>38</v>
      </c>
      <c r="NBN96" s="36" t="s">
        <v>69</v>
      </c>
      <c r="NBO96" s="36" t="s">
        <v>70</v>
      </c>
      <c r="NBP96" s="36" t="s">
        <v>69</v>
      </c>
      <c r="NBQ96" s="37" t="s">
        <v>38</v>
      </c>
      <c r="NBR96" s="36" t="s">
        <v>69</v>
      </c>
      <c r="NBS96" s="36" t="s">
        <v>70</v>
      </c>
      <c r="NBT96" s="36" t="s">
        <v>69</v>
      </c>
      <c r="NBU96" s="37" t="s">
        <v>38</v>
      </c>
      <c r="NBV96" s="36" t="s">
        <v>69</v>
      </c>
      <c r="NBW96" s="36" t="s">
        <v>70</v>
      </c>
      <c r="NBX96" s="36" t="s">
        <v>69</v>
      </c>
      <c r="NBY96" s="37" t="s">
        <v>38</v>
      </c>
      <c r="NBZ96" s="36" t="s">
        <v>69</v>
      </c>
      <c r="NCA96" s="36" t="s">
        <v>70</v>
      </c>
      <c r="NCB96" s="36" t="s">
        <v>69</v>
      </c>
      <c r="NCC96" s="37" t="s">
        <v>38</v>
      </c>
      <c r="NCD96" s="36" t="s">
        <v>69</v>
      </c>
      <c r="NCE96" s="36" t="s">
        <v>70</v>
      </c>
      <c r="NCF96" s="36" t="s">
        <v>69</v>
      </c>
      <c r="NCG96" s="37" t="s">
        <v>38</v>
      </c>
      <c r="NCH96" s="36" t="s">
        <v>69</v>
      </c>
      <c r="NCI96" s="36" t="s">
        <v>70</v>
      </c>
      <c r="NCJ96" s="36" t="s">
        <v>69</v>
      </c>
      <c r="NCK96" s="37" t="s">
        <v>38</v>
      </c>
      <c r="NCL96" s="36" t="s">
        <v>69</v>
      </c>
      <c r="NCM96" s="36" t="s">
        <v>70</v>
      </c>
      <c r="NCN96" s="36" t="s">
        <v>69</v>
      </c>
      <c r="NCO96" s="37" t="s">
        <v>38</v>
      </c>
      <c r="NCP96" s="36" t="s">
        <v>69</v>
      </c>
      <c r="NCQ96" s="36" t="s">
        <v>70</v>
      </c>
      <c r="NCR96" s="36" t="s">
        <v>69</v>
      </c>
      <c r="NCS96" s="37" t="s">
        <v>38</v>
      </c>
      <c r="NCT96" s="36" t="s">
        <v>69</v>
      </c>
      <c r="NCU96" s="36" t="s">
        <v>70</v>
      </c>
      <c r="NCV96" s="36" t="s">
        <v>69</v>
      </c>
      <c r="NCW96" s="37" t="s">
        <v>38</v>
      </c>
      <c r="NCX96" s="36" t="s">
        <v>69</v>
      </c>
      <c r="NCY96" s="36" t="s">
        <v>70</v>
      </c>
      <c r="NCZ96" s="36" t="s">
        <v>69</v>
      </c>
      <c r="NDA96" s="37" t="s">
        <v>38</v>
      </c>
      <c r="NDB96" s="36" t="s">
        <v>69</v>
      </c>
      <c r="NDC96" s="36" t="s">
        <v>70</v>
      </c>
      <c r="NDD96" s="36" t="s">
        <v>69</v>
      </c>
      <c r="NDE96" s="37" t="s">
        <v>38</v>
      </c>
      <c r="NDF96" s="36" t="s">
        <v>69</v>
      </c>
      <c r="NDG96" s="36" t="s">
        <v>70</v>
      </c>
      <c r="NDH96" s="36" t="s">
        <v>69</v>
      </c>
      <c r="NDI96" s="37" t="s">
        <v>38</v>
      </c>
      <c r="NDJ96" s="36" t="s">
        <v>69</v>
      </c>
      <c r="NDK96" s="36" t="s">
        <v>70</v>
      </c>
      <c r="NDL96" s="36" t="s">
        <v>69</v>
      </c>
      <c r="NDM96" s="37" t="s">
        <v>38</v>
      </c>
      <c r="NDN96" s="36" t="s">
        <v>69</v>
      </c>
      <c r="NDO96" s="36" t="s">
        <v>70</v>
      </c>
      <c r="NDP96" s="36" t="s">
        <v>69</v>
      </c>
      <c r="NDQ96" s="37" t="s">
        <v>38</v>
      </c>
      <c r="NDR96" s="36" t="s">
        <v>69</v>
      </c>
      <c r="NDS96" s="36" t="s">
        <v>70</v>
      </c>
      <c r="NDT96" s="36" t="s">
        <v>69</v>
      </c>
      <c r="NDU96" s="37" t="s">
        <v>38</v>
      </c>
      <c r="NDV96" s="36" t="s">
        <v>69</v>
      </c>
      <c r="NDW96" s="36" t="s">
        <v>70</v>
      </c>
      <c r="NDX96" s="36" t="s">
        <v>69</v>
      </c>
      <c r="NDY96" s="37" t="s">
        <v>38</v>
      </c>
      <c r="NDZ96" s="36" t="s">
        <v>69</v>
      </c>
      <c r="NEA96" s="36" t="s">
        <v>70</v>
      </c>
      <c r="NEB96" s="36" t="s">
        <v>69</v>
      </c>
      <c r="NEC96" s="37" t="s">
        <v>38</v>
      </c>
      <c r="NED96" s="36" t="s">
        <v>69</v>
      </c>
      <c r="NEE96" s="36" t="s">
        <v>70</v>
      </c>
      <c r="NEF96" s="36" t="s">
        <v>69</v>
      </c>
      <c r="NEG96" s="37" t="s">
        <v>38</v>
      </c>
      <c r="NEH96" s="36" t="s">
        <v>69</v>
      </c>
      <c r="NEI96" s="36" t="s">
        <v>70</v>
      </c>
      <c r="NEJ96" s="36" t="s">
        <v>69</v>
      </c>
      <c r="NEK96" s="37" t="s">
        <v>38</v>
      </c>
      <c r="NEL96" s="36" t="s">
        <v>69</v>
      </c>
      <c r="NEM96" s="36" t="s">
        <v>70</v>
      </c>
      <c r="NEN96" s="36" t="s">
        <v>69</v>
      </c>
      <c r="NEO96" s="37" t="s">
        <v>38</v>
      </c>
      <c r="NEP96" s="36" t="s">
        <v>69</v>
      </c>
      <c r="NEQ96" s="36" t="s">
        <v>70</v>
      </c>
      <c r="NER96" s="36" t="s">
        <v>69</v>
      </c>
      <c r="NES96" s="37" t="s">
        <v>38</v>
      </c>
      <c r="NET96" s="36" t="s">
        <v>69</v>
      </c>
      <c r="NEU96" s="36" t="s">
        <v>70</v>
      </c>
      <c r="NEV96" s="36" t="s">
        <v>69</v>
      </c>
      <c r="NEW96" s="37" t="s">
        <v>38</v>
      </c>
      <c r="NEX96" s="36" t="s">
        <v>69</v>
      </c>
      <c r="NEY96" s="36" t="s">
        <v>70</v>
      </c>
      <c r="NEZ96" s="36" t="s">
        <v>69</v>
      </c>
      <c r="NFA96" s="37" t="s">
        <v>38</v>
      </c>
      <c r="NFB96" s="36" t="s">
        <v>69</v>
      </c>
      <c r="NFC96" s="36" t="s">
        <v>70</v>
      </c>
      <c r="NFD96" s="36" t="s">
        <v>69</v>
      </c>
      <c r="NFE96" s="37" t="s">
        <v>38</v>
      </c>
      <c r="NFF96" s="36" t="s">
        <v>69</v>
      </c>
      <c r="NFG96" s="36" t="s">
        <v>70</v>
      </c>
      <c r="NFH96" s="36" t="s">
        <v>69</v>
      </c>
      <c r="NFI96" s="37" t="s">
        <v>38</v>
      </c>
      <c r="NFJ96" s="36" t="s">
        <v>69</v>
      </c>
      <c r="NFK96" s="36" t="s">
        <v>70</v>
      </c>
      <c r="NFL96" s="36" t="s">
        <v>69</v>
      </c>
      <c r="NFM96" s="37" t="s">
        <v>38</v>
      </c>
      <c r="NFN96" s="36" t="s">
        <v>69</v>
      </c>
      <c r="NFO96" s="36" t="s">
        <v>70</v>
      </c>
      <c r="NFP96" s="36" t="s">
        <v>69</v>
      </c>
      <c r="NFQ96" s="37" t="s">
        <v>38</v>
      </c>
      <c r="NFR96" s="36" t="s">
        <v>69</v>
      </c>
      <c r="NFS96" s="36" t="s">
        <v>70</v>
      </c>
      <c r="NFT96" s="36" t="s">
        <v>69</v>
      </c>
      <c r="NFU96" s="37" t="s">
        <v>38</v>
      </c>
      <c r="NFV96" s="36" t="s">
        <v>69</v>
      </c>
      <c r="NFW96" s="36" t="s">
        <v>70</v>
      </c>
      <c r="NFX96" s="36" t="s">
        <v>69</v>
      </c>
      <c r="NFY96" s="37" t="s">
        <v>38</v>
      </c>
      <c r="NFZ96" s="36" t="s">
        <v>69</v>
      </c>
      <c r="NGA96" s="36" t="s">
        <v>70</v>
      </c>
      <c r="NGB96" s="36" t="s">
        <v>69</v>
      </c>
      <c r="NGC96" s="37" t="s">
        <v>38</v>
      </c>
      <c r="NGD96" s="36" t="s">
        <v>69</v>
      </c>
      <c r="NGE96" s="36" t="s">
        <v>70</v>
      </c>
      <c r="NGF96" s="36" t="s">
        <v>69</v>
      </c>
      <c r="NGG96" s="37" t="s">
        <v>38</v>
      </c>
      <c r="NGH96" s="36" t="s">
        <v>69</v>
      </c>
      <c r="NGI96" s="36" t="s">
        <v>70</v>
      </c>
      <c r="NGJ96" s="36" t="s">
        <v>69</v>
      </c>
      <c r="NGK96" s="37" t="s">
        <v>38</v>
      </c>
      <c r="NGL96" s="36" t="s">
        <v>69</v>
      </c>
      <c r="NGM96" s="36" t="s">
        <v>70</v>
      </c>
      <c r="NGN96" s="36" t="s">
        <v>69</v>
      </c>
      <c r="NGO96" s="37" t="s">
        <v>38</v>
      </c>
      <c r="NGP96" s="36" t="s">
        <v>69</v>
      </c>
      <c r="NGQ96" s="36" t="s">
        <v>70</v>
      </c>
      <c r="NGR96" s="36" t="s">
        <v>69</v>
      </c>
      <c r="NGS96" s="37" t="s">
        <v>38</v>
      </c>
      <c r="NGT96" s="36" t="s">
        <v>69</v>
      </c>
      <c r="NGU96" s="36" t="s">
        <v>70</v>
      </c>
      <c r="NGV96" s="36" t="s">
        <v>69</v>
      </c>
      <c r="NGW96" s="37" t="s">
        <v>38</v>
      </c>
      <c r="NGX96" s="36" t="s">
        <v>69</v>
      </c>
      <c r="NGY96" s="36" t="s">
        <v>70</v>
      </c>
      <c r="NGZ96" s="36" t="s">
        <v>69</v>
      </c>
      <c r="NHA96" s="37" t="s">
        <v>38</v>
      </c>
      <c r="NHB96" s="36" t="s">
        <v>69</v>
      </c>
      <c r="NHC96" s="36" t="s">
        <v>70</v>
      </c>
      <c r="NHD96" s="36" t="s">
        <v>69</v>
      </c>
      <c r="NHE96" s="37" t="s">
        <v>38</v>
      </c>
      <c r="NHF96" s="36" t="s">
        <v>69</v>
      </c>
      <c r="NHG96" s="36" t="s">
        <v>70</v>
      </c>
      <c r="NHH96" s="36" t="s">
        <v>69</v>
      </c>
      <c r="NHI96" s="37" t="s">
        <v>38</v>
      </c>
      <c r="NHJ96" s="36" t="s">
        <v>69</v>
      </c>
      <c r="NHK96" s="36" t="s">
        <v>70</v>
      </c>
      <c r="NHL96" s="36" t="s">
        <v>69</v>
      </c>
      <c r="NHM96" s="37" t="s">
        <v>38</v>
      </c>
      <c r="NHN96" s="36" t="s">
        <v>69</v>
      </c>
      <c r="NHO96" s="36" t="s">
        <v>70</v>
      </c>
      <c r="NHP96" s="36" t="s">
        <v>69</v>
      </c>
      <c r="NHQ96" s="37" t="s">
        <v>38</v>
      </c>
      <c r="NHR96" s="36" t="s">
        <v>69</v>
      </c>
      <c r="NHS96" s="36" t="s">
        <v>70</v>
      </c>
      <c r="NHT96" s="36" t="s">
        <v>69</v>
      </c>
      <c r="NHU96" s="37" t="s">
        <v>38</v>
      </c>
      <c r="NHV96" s="36" t="s">
        <v>69</v>
      </c>
      <c r="NHW96" s="36" t="s">
        <v>70</v>
      </c>
      <c r="NHX96" s="36" t="s">
        <v>69</v>
      </c>
      <c r="NHY96" s="37" t="s">
        <v>38</v>
      </c>
      <c r="NHZ96" s="36" t="s">
        <v>69</v>
      </c>
      <c r="NIA96" s="36" t="s">
        <v>70</v>
      </c>
      <c r="NIB96" s="36" t="s">
        <v>69</v>
      </c>
      <c r="NIC96" s="37" t="s">
        <v>38</v>
      </c>
      <c r="NID96" s="36" t="s">
        <v>69</v>
      </c>
      <c r="NIE96" s="36" t="s">
        <v>70</v>
      </c>
      <c r="NIF96" s="36" t="s">
        <v>69</v>
      </c>
      <c r="NIG96" s="37" t="s">
        <v>38</v>
      </c>
      <c r="NIH96" s="36" t="s">
        <v>69</v>
      </c>
      <c r="NII96" s="36" t="s">
        <v>70</v>
      </c>
      <c r="NIJ96" s="36" t="s">
        <v>69</v>
      </c>
      <c r="NIK96" s="37" t="s">
        <v>38</v>
      </c>
      <c r="NIL96" s="36" t="s">
        <v>69</v>
      </c>
      <c r="NIM96" s="36" t="s">
        <v>70</v>
      </c>
      <c r="NIN96" s="36" t="s">
        <v>69</v>
      </c>
      <c r="NIO96" s="37" t="s">
        <v>38</v>
      </c>
      <c r="NIP96" s="36" t="s">
        <v>69</v>
      </c>
      <c r="NIQ96" s="36" t="s">
        <v>70</v>
      </c>
      <c r="NIR96" s="36" t="s">
        <v>69</v>
      </c>
      <c r="NIS96" s="37" t="s">
        <v>38</v>
      </c>
      <c r="NIT96" s="36" t="s">
        <v>69</v>
      </c>
      <c r="NIU96" s="36" t="s">
        <v>70</v>
      </c>
      <c r="NIV96" s="36" t="s">
        <v>69</v>
      </c>
      <c r="NIW96" s="37" t="s">
        <v>38</v>
      </c>
      <c r="NIX96" s="36" t="s">
        <v>69</v>
      </c>
      <c r="NIY96" s="36" t="s">
        <v>70</v>
      </c>
      <c r="NIZ96" s="36" t="s">
        <v>69</v>
      </c>
      <c r="NJA96" s="37" t="s">
        <v>38</v>
      </c>
      <c r="NJB96" s="36" t="s">
        <v>69</v>
      </c>
      <c r="NJC96" s="36" t="s">
        <v>70</v>
      </c>
      <c r="NJD96" s="36" t="s">
        <v>69</v>
      </c>
      <c r="NJE96" s="37" t="s">
        <v>38</v>
      </c>
      <c r="NJF96" s="36" t="s">
        <v>69</v>
      </c>
      <c r="NJG96" s="36" t="s">
        <v>70</v>
      </c>
      <c r="NJH96" s="36" t="s">
        <v>69</v>
      </c>
      <c r="NJI96" s="37" t="s">
        <v>38</v>
      </c>
      <c r="NJJ96" s="36" t="s">
        <v>69</v>
      </c>
      <c r="NJK96" s="36" t="s">
        <v>70</v>
      </c>
      <c r="NJL96" s="36" t="s">
        <v>69</v>
      </c>
      <c r="NJM96" s="37" t="s">
        <v>38</v>
      </c>
      <c r="NJN96" s="36" t="s">
        <v>69</v>
      </c>
      <c r="NJO96" s="36" t="s">
        <v>70</v>
      </c>
      <c r="NJP96" s="36" t="s">
        <v>69</v>
      </c>
      <c r="NJQ96" s="37" t="s">
        <v>38</v>
      </c>
      <c r="NJR96" s="36" t="s">
        <v>69</v>
      </c>
      <c r="NJS96" s="36" t="s">
        <v>70</v>
      </c>
      <c r="NJT96" s="36" t="s">
        <v>69</v>
      </c>
      <c r="NJU96" s="37" t="s">
        <v>38</v>
      </c>
      <c r="NJV96" s="36" t="s">
        <v>69</v>
      </c>
      <c r="NJW96" s="36" t="s">
        <v>70</v>
      </c>
      <c r="NJX96" s="36" t="s">
        <v>69</v>
      </c>
      <c r="NJY96" s="37" t="s">
        <v>38</v>
      </c>
      <c r="NJZ96" s="36" t="s">
        <v>69</v>
      </c>
      <c r="NKA96" s="36" t="s">
        <v>70</v>
      </c>
      <c r="NKB96" s="36" t="s">
        <v>69</v>
      </c>
      <c r="NKC96" s="37" t="s">
        <v>38</v>
      </c>
      <c r="NKD96" s="36" t="s">
        <v>69</v>
      </c>
      <c r="NKE96" s="36" t="s">
        <v>70</v>
      </c>
      <c r="NKF96" s="36" t="s">
        <v>69</v>
      </c>
      <c r="NKG96" s="37" t="s">
        <v>38</v>
      </c>
      <c r="NKH96" s="36" t="s">
        <v>69</v>
      </c>
      <c r="NKI96" s="36" t="s">
        <v>70</v>
      </c>
      <c r="NKJ96" s="36" t="s">
        <v>69</v>
      </c>
      <c r="NKK96" s="37" t="s">
        <v>38</v>
      </c>
      <c r="NKL96" s="36" t="s">
        <v>69</v>
      </c>
      <c r="NKM96" s="36" t="s">
        <v>70</v>
      </c>
      <c r="NKN96" s="36" t="s">
        <v>69</v>
      </c>
      <c r="NKO96" s="37" t="s">
        <v>38</v>
      </c>
      <c r="NKP96" s="36" t="s">
        <v>69</v>
      </c>
      <c r="NKQ96" s="36" t="s">
        <v>70</v>
      </c>
      <c r="NKR96" s="36" t="s">
        <v>69</v>
      </c>
      <c r="NKS96" s="37" t="s">
        <v>38</v>
      </c>
      <c r="NKT96" s="36" t="s">
        <v>69</v>
      </c>
      <c r="NKU96" s="36" t="s">
        <v>70</v>
      </c>
      <c r="NKV96" s="36" t="s">
        <v>69</v>
      </c>
      <c r="NKW96" s="37" t="s">
        <v>38</v>
      </c>
      <c r="NKX96" s="36" t="s">
        <v>69</v>
      </c>
      <c r="NKY96" s="36" t="s">
        <v>70</v>
      </c>
      <c r="NKZ96" s="36" t="s">
        <v>69</v>
      </c>
      <c r="NLA96" s="37" t="s">
        <v>38</v>
      </c>
      <c r="NLB96" s="36" t="s">
        <v>69</v>
      </c>
      <c r="NLC96" s="36" t="s">
        <v>70</v>
      </c>
      <c r="NLD96" s="36" t="s">
        <v>69</v>
      </c>
      <c r="NLE96" s="37" t="s">
        <v>38</v>
      </c>
      <c r="NLF96" s="36" t="s">
        <v>69</v>
      </c>
      <c r="NLG96" s="36" t="s">
        <v>70</v>
      </c>
      <c r="NLH96" s="36" t="s">
        <v>69</v>
      </c>
      <c r="NLI96" s="37" t="s">
        <v>38</v>
      </c>
      <c r="NLJ96" s="36" t="s">
        <v>69</v>
      </c>
      <c r="NLK96" s="36" t="s">
        <v>70</v>
      </c>
      <c r="NLL96" s="36" t="s">
        <v>69</v>
      </c>
      <c r="NLM96" s="37" t="s">
        <v>38</v>
      </c>
      <c r="NLN96" s="36" t="s">
        <v>69</v>
      </c>
      <c r="NLO96" s="36" t="s">
        <v>70</v>
      </c>
      <c r="NLP96" s="36" t="s">
        <v>69</v>
      </c>
      <c r="NLQ96" s="37" t="s">
        <v>38</v>
      </c>
      <c r="NLR96" s="36" t="s">
        <v>69</v>
      </c>
      <c r="NLS96" s="36" t="s">
        <v>70</v>
      </c>
      <c r="NLT96" s="36" t="s">
        <v>69</v>
      </c>
      <c r="NLU96" s="37" t="s">
        <v>38</v>
      </c>
      <c r="NLV96" s="36" t="s">
        <v>69</v>
      </c>
      <c r="NLW96" s="36" t="s">
        <v>70</v>
      </c>
      <c r="NLX96" s="36" t="s">
        <v>69</v>
      </c>
      <c r="NLY96" s="37" t="s">
        <v>38</v>
      </c>
      <c r="NLZ96" s="36" t="s">
        <v>69</v>
      </c>
      <c r="NMA96" s="36" t="s">
        <v>70</v>
      </c>
      <c r="NMB96" s="36" t="s">
        <v>69</v>
      </c>
      <c r="NMC96" s="37" t="s">
        <v>38</v>
      </c>
      <c r="NMD96" s="36" t="s">
        <v>69</v>
      </c>
      <c r="NME96" s="36" t="s">
        <v>70</v>
      </c>
      <c r="NMF96" s="36" t="s">
        <v>69</v>
      </c>
      <c r="NMG96" s="37" t="s">
        <v>38</v>
      </c>
      <c r="NMH96" s="36" t="s">
        <v>69</v>
      </c>
      <c r="NMI96" s="36" t="s">
        <v>70</v>
      </c>
      <c r="NMJ96" s="36" t="s">
        <v>69</v>
      </c>
      <c r="NMK96" s="37" t="s">
        <v>38</v>
      </c>
      <c r="NML96" s="36" t="s">
        <v>69</v>
      </c>
      <c r="NMM96" s="36" t="s">
        <v>70</v>
      </c>
      <c r="NMN96" s="36" t="s">
        <v>69</v>
      </c>
      <c r="NMO96" s="37" t="s">
        <v>38</v>
      </c>
      <c r="NMP96" s="36" t="s">
        <v>69</v>
      </c>
      <c r="NMQ96" s="36" t="s">
        <v>70</v>
      </c>
      <c r="NMR96" s="36" t="s">
        <v>69</v>
      </c>
      <c r="NMS96" s="37" t="s">
        <v>38</v>
      </c>
      <c r="NMT96" s="36" t="s">
        <v>69</v>
      </c>
      <c r="NMU96" s="36" t="s">
        <v>70</v>
      </c>
      <c r="NMV96" s="36" t="s">
        <v>69</v>
      </c>
      <c r="NMW96" s="37" t="s">
        <v>38</v>
      </c>
      <c r="NMX96" s="36" t="s">
        <v>69</v>
      </c>
      <c r="NMY96" s="36" t="s">
        <v>70</v>
      </c>
      <c r="NMZ96" s="36" t="s">
        <v>69</v>
      </c>
      <c r="NNA96" s="37" t="s">
        <v>38</v>
      </c>
      <c r="NNB96" s="36" t="s">
        <v>69</v>
      </c>
      <c r="NNC96" s="36" t="s">
        <v>70</v>
      </c>
      <c r="NND96" s="36" t="s">
        <v>69</v>
      </c>
      <c r="NNE96" s="37" t="s">
        <v>38</v>
      </c>
      <c r="NNF96" s="36" t="s">
        <v>69</v>
      </c>
      <c r="NNG96" s="36" t="s">
        <v>70</v>
      </c>
      <c r="NNH96" s="36" t="s">
        <v>69</v>
      </c>
      <c r="NNI96" s="37" t="s">
        <v>38</v>
      </c>
      <c r="NNJ96" s="36" t="s">
        <v>69</v>
      </c>
      <c r="NNK96" s="36" t="s">
        <v>70</v>
      </c>
      <c r="NNL96" s="36" t="s">
        <v>69</v>
      </c>
      <c r="NNM96" s="37" t="s">
        <v>38</v>
      </c>
      <c r="NNN96" s="36" t="s">
        <v>69</v>
      </c>
      <c r="NNO96" s="36" t="s">
        <v>70</v>
      </c>
      <c r="NNP96" s="36" t="s">
        <v>69</v>
      </c>
      <c r="NNQ96" s="37" t="s">
        <v>38</v>
      </c>
      <c r="NNR96" s="36" t="s">
        <v>69</v>
      </c>
      <c r="NNS96" s="36" t="s">
        <v>70</v>
      </c>
      <c r="NNT96" s="36" t="s">
        <v>69</v>
      </c>
      <c r="NNU96" s="37" t="s">
        <v>38</v>
      </c>
      <c r="NNV96" s="36" t="s">
        <v>69</v>
      </c>
      <c r="NNW96" s="36" t="s">
        <v>70</v>
      </c>
      <c r="NNX96" s="36" t="s">
        <v>69</v>
      </c>
      <c r="NNY96" s="37" t="s">
        <v>38</v>
      </c>
      <c r="NNZ96" s="36" t="s">
        <v>69</v>
      </c>
      <c r="NOA96" s="36" t="s">
        <v>70</v>
      </c>
      <c r="NOB96" s="36" t="s">
        <v>69</v>
      </c>
      <c r="NOC96" s="37" t="s">
        <v>38</v>
      </c>
      <c r="NOD96" s="36" t="s">
        <v>69</v>
      </c>
      <c r="NOE96" s="36" t="s">
        <v>70</v>
      </c>
      <c r="NOF96" s="36" t="s">
        <v>69</v>
      </c>
      <c r="NOG96" s="37" t="s">
        <v>38</v>
      </c>
      <c r="NOH96" s="36" t="s">
        <v>69</v>
      </c>
      <c r="NOI96" s="36" t="s">
        <v>70</v>
      </c>
      <c r="NOJ96" s="36" t="s">
        <v>69</v>
      </c>
      <c r="NOK96" s="37" t="s">
        <v>38</v>
      </c>
      <c r="NOL96" s="36" t="s">
        <v>69</v>
      </c>
      <c r="NOM96" s="36" t="s">
        <v>70</v>
      </c>
      <c r="NON96" s="36" t="s">
        <v>69</v>
      </c>
      <c r="NOO96" s="37" t="s">
        <v>38</v>
      </c>
      <c r="NOP96" s="36" t="s">
        <v>69</v>
      </c>
      <c r="NOQ96" s="36" t="s">
        <v>70</v>
      </c>
      <c r="NOR96" s="36" t="s">
        <v>69</v>
      </c>
      <c r="NOS96" s="37" t="s">
        <v>38</v>
      </c>
      <c r="NOT96" s="36" t="s">
        <v>69</v>
      </c>
      <c r="NOU96" s="36" t="s">
        <v>70</v>
      </c>
      <c r="NOV96" s="36" t="s">
        <v>69</v>
      </c>
      <c r="NOW96" s="37" t="s">
        <v>38</v>
      </c>
      <c r="NOX96" s="36" t="s">
        <v>69</v>
      </c>
      <c r="NOY96" s="36" t="s">
        <v>70</v>
      </c>
      <c r="NOZ96" s="36" t="s">
        <v>69</v>
      </c>
      <c r="NPA96" s="37" t="s">
        <v>38</v>
      </c>
      <c r="NPB96" s="36" t="s">
        <v>69</v>
      </c>
      <c r="NPC96" s="36" t="s">
        <v>70</v>
      </c>
      <c r="NPD96" s="36" t="s">
        <v>69</v>
      </c>
      <c r="NPE96" s="37" t="s">
        <v>38</v>
      </c>
      <c r="NPF96" s="36" t="s">
        <v>69</v>
      </c>
      <c r="NPG96" s="36" t="s">
        <v>70</v>
      </c>
      <c r="NPH96" s="36" t="s">
        <v>69</v>
      </c>
      <c r="NPI96" s="37" t="s">
        <v>38</v>
      </c>
      <c r="NPJ96" s="36" t="s">
        <v>69</v>
      </c>
      <c r="NPK96" s="36" t="s">
        <v>70</v>
      </c>
      <c r="NPL96" s="36" t="s">
        <v>69</v>
      </c>
      <c r="NPM96" s="37" t="s">
        <v>38</v>
      </c>
      <c r="NPN96" s="36" t="s">
        <v>69</v>
      </c>
      <c r="NPO96" s="36" t="s">
        <v>70</v>
      </c>
      <c r="NPP96" s="36" t="s">
        <v>69</v>
      </c>
      <c r="NPQ96" s="37" t="s">
        <v>38</v>
      </c>
      <c r="NPR96" s="36" t="s">
        <v>69</v>
      </c>
      <c r="NPS96" s="36" t="s">
        <v>70</v>
      </c>
      <c r="NPT96" s="36" t="s">
        <v>69</v>
      </c>
      <c r="NPU96" s="37" t="s">
        <v>38</v>
      </c>
      <c r="NPV96" s="36" t="s">
        <v>69</v>
      </c>
      <c r="NPW96" s="36" t="s">
        <v>70</v>
      </c>
      <c r="NPX96" s="36" t="s">
        <v>69</v>
      </c>
      <c r="NPY96" s="37" t="s">
        <v>38</v>
      </c>
      <c r="NPZ96" s="36" t="s">
        <v>69</v>
      </c>
      <c r="NQA96" s="36" t="s">
        <v>70</v>
      </c>
      <c r="NQB96" s="36" t="s">
        <v>69</v>
      </c>
      <c r="NQC96" s="37" t="s">
        <v>38</v>
      </c>
      <c r="NQD96" s="36" t="s">
        <v>69</v>
      </c>
      <c r="NQE96" s="36" t="s">
        <v>70</v>
      </c>
      <c r="NQF96" s="36" t="s">
        <v>69</v>
      </c>
      <c r="NQG96" s="37" t="s">
        <v>38</v>
      </c>
      <c r="NQH96" s="36" t="s">
        <v>69</v>
      </c>
      <c r="NQI96" s="36" t="s">
        <v>70</v>
      </c>
      <c r="NQJ96" s="36" t="s">
        <v>69</v>
      </c>
      <c r="NQK96" s="37" t="s">
        <v>38</v>
      </c>
      <c r="NQL96" s="36" t="s">
        <v>69</v>
      </c>
      <c r="NQM96" s="36" t="s">
        <v>70</v>
      </c>
      <c r="NQN96" s="36" t="s">
        <v>69</v>
      </c>
      <c r="NQO96" s="37" t="s">
        <v>38</v>
      </c>
      <c r="NQP96" s="36" t="s">
        <v>69</v>
      </c>
      <c r="NQQ96" s="36" t="s">
        <v>70</v>
      </c>
      <c r="NQR96" s="36" t="s">
        <v>69</v>
      </c>
      <c r="NQS96" s="37" t="s">
        <v>38</v>
      </c>
      <c r="NQT96" s="36" t="s">
        <v>69</v>
      </c>
      <c r="NQU96" s="36" t="s">
        <v>70</v>
      </c>
      <c r="NQV96" s="36" t="s">
        <v>69</v>
      </c>
      <c r="NQW96" s="37" t="s">
        <v>38</v>
      </c>
      <c r="NQX96" s="36" t="s">
        <v>69</v>
      </c>
      <c r="NQY96" s="36" t="s">
        <v>70</v>
      </c>
      <c r="NQZ96" s="36" t="s">
        <v>69</v>
      </c>
      <c r="NRA96" s="37" t="s">
        <v>38</v>
      </c>
      <c r="NRB96" s="36" t="s">
        <v>69</v>
      </c>
      <c r="NRC96" s="36" t="s">
        <v>70</v>
      </c>
      <c r="NRD96" s="36" t="s">
        <v>69</v>
      </c>
      <c r="NRE96" s="37" t="s">
        <v>38</v>
      </c>
      <c r="NRF96" s="36" t="s">
        <v>69</v>
      </c>
      <c r="NRG96" s="36" t="s">
        <v>70</v>
      </c>
      <c r="NRH96" s="36" t="s">
        <v>69</v>
      </c>
      <c r="NRI96" s="37" t="s">
        <v>38</v>
      </c>
      <c r="NRJ96" s="36" t="s">
        <v>69</v>
      </c>
      <c r="NRK96" s="36" t="s">
        <v>70</v>
      </c>
      <c r="NRL96" s="36" t="s">
        <v>69</v>
      </c>
      <c r="NRM96" s="37" t="s">
        <v>38</v>
      </c>
      <c r="NRN96" s="36" t="s">
        <v>69</v>
      </c>
      <c r="NRO96" s="36" t="s">
        <v>70</v>
      </c>
      <c r="NRP96" s="36" t="s">
        <v>69</v>
      </c>
      <c r="NRQ96" s="37" t="s">
        <v>38</v>
      </c>
      <c r="NRR96" s="36" t="s">
        <v>69</v>
      </c>
      <c r="NRS96" s="36" t="s">
        <v>70</v>
      </c>
      <c r="NRT96" s="36" t="s">
        <v>69</v>
      </c>
      <c r="NRU96" s="37" t="s">
        <v>38</v>
      </c>
      <c r="NRV96" s="36" t="s">
        <v>69</v>
      </c>
      <c r="NRW96" s="36" t="s">
        <v>70</v>
      </c>
      <c r="NRX96" s="36" t="s">
        <v>69</v>
      </c>
      <c r="NRY96" s="37" t="s">
        <v>38</v>
      </c>
      <c r="NRZ96" s="36" t="s">
        <v>69</v>
      </c>
      <c r="NSA96" s="36" t="s">
        <v>70</v>
      </c>
      <c r="NSB96" s="36" t="s">
        <v>69</v>
      </c>
      <c r="NSC96" s="37" t="s">
        <v>38</v>
      </c>
      <c r="NSD96" s="36" t="s">
        <v>69</v>
      </c>
      <c r="NSE96" s="36" t="s">
        <v>70</v>
      </c>
      <c r="NSF96" s="36" t="s">
        <v>69</v>
      </c>
      <c r="NSG96" s="37" t="s">
        <v>38</v>
      </c>
      <c r="NSH96" s="36" t="s">
        <v>69</v>
      </c>
      <c r="NSI96" s="36" t="s">
        <v>70</v>
      </c>
      <c r="NSJ96" s="36" t="s">
        <v>69</v>
      </c>
      <c r="NSK96" s="37" t="s">
        <v>38</v>
      </c>
      <c r="NSL96" s="36" t="s">
        <v>69</v>
      </c>
      <c r="NSM96" s="36" t="s">
        <v>70</v>
      </c>
      <c r="NSN96" s="36" t="s">
        <v>69</v>
      </c>
      <c r="NSO96" s="37" t="s">
        <v>38</v>
      </c>
      <c r="NSP96" s="36" t="s">
        <v>69</v>
      </c>
      <c r="NSQ96" s="36" t="s">
        <v>70</v>
      </c>
      <c r="NSR96" s="36" t="s">
        <v>69</v>
      </c>
      <c r="NSS96" s="37" t="s">
        <v>38</v>
      </c>
      <c r="NST96" s="36" t="s">
        <v>69</v>
      </c>
      <c r="NSU96" s="36" t="s">
        <v>70</v>
      </c>
      <c r="NSV96" s="36" t="s">
        <v>69</v>
      </c>
      <c r="NSW96" s="37" t="s">
        <v>38</v>
      </c>
      <c r="NSX96" s="36" t="s">
        <v>69</v>
      </c>
      <c r="NSY96" s="36" t="s">
        <v>70</v>
      </c>
      <c r="NSZ96" s="36" t="s">
        <v>69</v>
      </c>
      <c r="NTA96" s="37" t="s">
        <v>38</v>
      </c>
      <c r="NTB96" s="36" t="s">
        <v>69</v>
      </c>
      <c r="NTC96" s="36" t="s">
        <v>70</v>
      </c>
      <c r="NTD96" s="36" t="s">
        <v>69</v>
      </c>
      <c r="NTE96" s="37" t="s">
        <v>38</v>
      </c>
      <c r="NTF96" s="36" t="s">
        <v>69</v>
      </c>
      <c r="NTG96" s="36" t="s">
        <v>70</v>
      </c>
      <c r="NTH96" s="36" t="s">
        <v>69</v>
      </c>
      <c r="NTI96" s="37" t="s">
        <v>38</v>
      </c>
      <c r="NTJ96" s="36" t="s">
        <v>69</v>
      </c>
      <c r="NTK96" s="36" t="s">
        <v>70</v>
      </c>
      <c r="NTL96" s="36" t="s">
        <v>69</v>
      </c>
      <c r="NTM96" s="37" t="s">
        <v>38</v>
      </c>
      <c r="NTN96" s="36" t="s">
        <v>69</v>
      </c>
      <c r="NTO96" s="36" t="s">
        <v>70</v>
      </c>
      <c r="NTP96" s="36" t="s">
        <v>69</v>
      </c>
      <c r="NTQ96" s="37" t="s">
        <v>38</v>
      </c>
      <c r="NTR96" s="36" t="s">
        <v>69</v>
      </c>
      <c r="NTS96" s="36" t="s">
        <v>70</v>
      </c>
      <c r="NTT96" s="36" t="s">
        <v>69</v>
      </c>
      <c r="NTU96" s="37" t="s">
        <v>38</v>
      </c>
      <c r="NTV96" s="36" t="s">
        <v>69</v>
      </c>
      <c r="NTW96" s="36" t="s">
        <v>70</v>
      </c>
      <c r="NTX96" s="36" t="s">
        <v>69</v>
      </c>
      <c r="NTY96" s="37" t="s">
        <v>38</v>
      </c>
      <c r="NTZ96" s="36" t="s">
        <v>69</v>
      </c>
      <c r="NUA96" s="36" t="s">
        <v>70</v>
      </c>
      <c r="NUB96" s="36" t="s">
        <v>69</v>
      </c>
      <c r="NUC96" s="37" t="s">
        <v>38</v>
      </c>
      <c r="NUD96" s="36" t="s">
        <v>69</v>
      </c>
      <c r="NUE96" s="36" t="s">
        <v>70</v>
      </c>
      <c r="NUF96" s="36" t="s">
        <v>69</v>
      </c>
      <c r="NUG96" s="37" t="s">
        <v>38</v>
      </c>
      <c r="NUH96" s="36" t="s">
        <v>69</v>
      </c>
      <c r="NUI96" s="36" t="s">
        <v>70</v>
      </c>
      <c r="NUJ96" s="36" t="s">
        <v>69</v>
      </c>
      <c r="NUK96" s="37" t="s">
        <v>38</v>
      </c>
      <c r="NUL96" s="36" t="s">
        <v>69</v>
      </c>
      <c r="NUM96" s="36" t="s">
        <v>70</v>
      </c>
      <c r="NUN96" s="36" t="s">
        <v>69</v>
      </c>
      <c r="NUO96" s="37" t="s">
        <v>38</v>
      </c>
      <c r="NUP96" s="36" t="s">
        <v>69</v>
      </c>
      <c r="NUQ96" s="36" t="s">
        <v>70</v>
      </c>
      <c r="NUR96" s="36" t="s">
        <v>69</v>
      </c>
      <c r="NUS96" s="37" t="s">
        <v>38</v>
      </c>
      <c r="NUT96" s="36" t="s">
        <v>69</v>
      </c>
      <c r="NUU96" s="36" t="s">
        <v>70</v>
      </c>
      <c r="NUV96" s="36" t="s">
        <v>69</v>
      </c>
      <c r="NUW96" s="37" t="s">
        <v>38</v>
      </c>
      <c r="NUX96" s="36" t="s">
        <v>69</v>
      </c>
      <c r="NUY96" s="36" t="s">
        <v>70</v>
      </c>
      <c r="NUZ96" s="36" t="s">
        <v>69</v>
      </c>
      <c r="NVA96" s="37" t="s">
        <v>38</v>
      </c>
      <c r="NVB96" s="36" t="s">
        <v>69</v>
      </c>
      <c r="NVC96" s="36" t="s">
        <v>70</v>
      </c>
      <c r="NVD96" s="36" t="s">
        <v>69</v>
      </c>
      <c r="NVE96" s="37" t="s">
        <v>38</v>
      </c>
      <c r="NVF96" s="36" t="s">
        <v>69</v>
      </c>
      <c r="NVG96" s="36" t="s">
        <v>70</v>
      </c>
      <c r="NVH96" s="36" t="s">
        <v>69</v>
      </c>
      <c r="NVI96" s="37" t="s">
        <v>38</v>
      </c>
      <c r="NVJ96" s="36" t="s">
        <v>69</v>
      </c>
      <c r="NVK96" s="36" t="s">
        <v>70</v>
      </c>
      <c r="NVL96" s="36" t="s">
        <v>69</v>
      </c>
      <c r="NVM96" s="37" t="s">
        <v>38</v>
      </c>
      <c r="NVN96" s="36" t="s">
        <v>69</v>
      </c>
      <c r="NVO96" s="36" t="s">
        <v>70</v>
      </c>
      <c r="NVP96" s="36" t="s">
        <v>69</v>
      </c>
      <c r="NVQ96" s="37" t="s">
        <v>38</v>
      </c>
      <c r="NVR96" s="36" t="s">
        <v>69</v>
      </c>
      <c r="NVS96" s="36" t="s">
        <v>70</v>
      </c>
      <c r="NVT96" s="36" t="s">
        <v>69</v>
      </c>
      <c r="NVU96" s="37" t="s">
        <v>38</v>
      </c>
      <c r="NVV96" s="36" t="s">
        <v>69</v>
      </c>
      <c r="NVW96" s="36" t="s">
        <v>70</v>
      </c>
      <c r="NVX96" s="36" t="s">
        <v>69</v>
      </c>
      <c r="NVY96" s="37" t="s">
        <v>38</v>
      </c>
      <c r="NVZ96" s="36" t="s">
        <v>69</v>
      </c>
      <c r="NWA96" s="36" t="s">
        <v>70</v>
      </c>
      <c r="NWB96" s="36" t="s">
        <v>69</v>
      </c>
      <c r="NWC96" s="37" t="s">
        <v>38</v>
      </c>
      <c r="NWD96" s="36" t="s">
        <v>69</v>
      </c>
      <c r="NWE96" s="36" t="s">
        <v>70</v>
      </c>
      <c r="NWF96" s="36" t="s">
        <v>69</v>
      </c>
      <c r="NWG96" s="37" t="s">
        <v>38</v>
      </c>
      <c r="NWH96" s="36" t="s">
        <v>69</v>
      </c>
      <c r="NWI96" s="36" t="s">
        <v>70</v>
      </c>
      <c r="NWJ96" s="36" t="s">
        <v>69</v>
      </c>
      <c r="NWK96" s="37" t="s">
        <v>38</v>
      </c>
      <c r="NWL96" s="36" t="s">
        <v>69</v>
      </c>
      <c r="NWM96" s="36" t="s">
        <v>70</v>
      </c>
      <c r="NWN96" s="36" t="s">
        <v>69</v>
      </c>
      <c r="NWO96" s="37" t="s">
        <v>38</v>
      </c>
      <c r="NWP96" s="36" t="s">
        <v>69</v>
      </c>
      <c r="NWQ96" s="36" t="s">
        <v>70</v>
      </c>
      <c r="NWR96" s="36" t="s">
        <v>69</v>
      </c>
      <c r="NWS96" s="37" t="s">
        <v>38</v>
      </c>
      <c r="NWT96" s="36" t="s">
        <v>69</v>
      </c>
      <c r="NWU96" s="36" t="s">
        <v>70</v>
      </c>
      <c r="NWV96" s="36" t="s">
        <v>69</v>
      </c>
      <c r="NWW96" s="37" t="s">
        <v>38</v>
      </c>
      <c r="NWX96" s="36" t="s">
        <v>69</v>
      </c>
      <c r="NWY96" s="36" t="s">
        <v>70</v>
      </c>
      <c r="NWZ96" s="36" t="s">
        <v>69</v>
      </c>
      <c r="NXA96" s="37" t="s">
        <v>38</v>
      </c>
      <c r="NXB96" s="36" t="s">
        <v>69</v>
      </c>
      <c r="NXC96" s="36" t="s">
        <v>70</v>
      </c>
      <c r="NXD96" s="36" t="s">
        <v>69</v>
      </c>
      <c r="NXE96" s="37" t="s">
        <v>38</v>
      </c>
      <c r="NXF96" s="36" t="s">
        <v>69</v>
      </c>
      <c r="NXG96" s="36" t="s">
        <v>70</v>
      </c>
      <c r="NXH96" s="36" t="s">
        <v>69</v>
      </c>
      <c r="NXI96" s="37" t="s">
        <v>38</v>
      </c>
      <c r="NXJ96" s="36" t="s">
        <v>69</v>
      </c>
      <c r="NXK96" s="36" t="s">
        <v>70</v>
      </c>
      <c r="NXL96" s="36" t="s">
        <v>69</v>
      </c>
      <c r="NXM96" s="37" t="s">
        <v>38</v>
      </c>
      <c r="NXN96" s="36" t="s">
        <v>69</v>
      </c>
      <c r="NXO96" s="36" t="s">
        <v>70</v>
      </c>
      <c r="NXP96" s="36" t="s">
        <v>69</v>
      </c>
      <c r="NXQ96" s="37" t="s">
        <v>38</v>
      </c>
      <c r="NXR96" s="36" t="s">
        <v>69</v>
      </c>
      <c r="NXS96" s="36" t="s">
        <v>70</v>
      </c>
      <c r="NXT96" s="36" t="s">
        <v>69</v>
      </c>
      <c r="NXU96" s="37" t="s">
        <v>38</v>
      </c>
      <c r="NXV96" s="36" t="s">
        <v>69</v>
      </c>
      <c r="NXW96" s="36" t="s">
        <v>70</v>
      </c>
      <c r="NXX96" s="36" t="s">
        <v>69</v>
      </c>
      <c r="NXY96" s="37" t="s">
        <v>38</v>
      </c>
      <c r="NXZ96" s="36" t="s">
        <v>69</v>
      </c>
      <c r="NYA96" s="36" t="s">
        <v>70</v>
      </c>
      <c r="NYB96" s="36" t="s">
        <v>69</v>
      </c>
      <c r="NYC96" s="37" t="s">
        <v>38</v>
      </c>
      <c r="NYD96" s="36" t="s">
        <v>69</v>
      </c>
      <c r="NYE96" s="36" t="s">
        <v>70</v>
      </c>
      <c r="NYF96" s="36" t="s">
        <v>69</v>
      </c>
      <c r="NYG96" s="37" t="s">
        <v>38</v>
      </c>
      <c r="NYH96" s="36" t="s">
        <v>69</v>
      </c>
      <c r="NYI96" s="36" t="s">
        <v>70</v>
      </c>
      <c r="NYJ96" s="36" t="s">
        <v>69</v>
      </c>
      <c r="NYK96" s="37" t="s">
        <v>38</v>
      </c>
      <c r="NYL96" s="36" t="s">
        <v>69</v>
      </c>
      <c r="NYM96" s="36" t="s">
        <v>70</v>
      </c>
      <c r="NYN96" s="36" t="s">
        <v>69</v>
      </c>
      <c r="NYO96" s="37" t="s">
        <v>38</v>
      </c>
      <c r="NYP96" s="36" t="s">
        <v>69</v>
      </c>
      <c r="NYQ96" s="36" t="s">
        <v>70</v>
      </c>
      <c r="NYR96" s="36" t="s">
        <v>69</v>
      </c>
      <c r="NYS96" s="37" t="s">
        <v>38</v>
      </c>
      <c r="NYT96" s="36" t="s">
        <v>69</v>
      </c>
      <c r="NYU96" s="36" t="s">
        <v>70</v>
      </c>
      <c r="NYV96" s="36" t="s">
        <v>69</v>
      </c>
      <c r="NYW96" s="37" t="s">
        <v>38</v>
      </c>
      <c r="NYX96" s="36" t="s">
        <v>69</v>
      </c>
      <c r="NYY96" s="36" t="s">
        <v>70</v>
      </c>
      <c r="NYZ96" s="36" t="s">
        <v>69</v>
      </c>
      <c r="NZA96" s="37" t="s">
        <v>38</v>
      </c>
      <c r="NZB96" s="36" t="s">
        <v>69</v>
      </c>
      <c r="NZC96" s="36" t="s">
        <v>70</v>
      </c>
      <c r="NZD96" s="36" t="s">
        <v>69</v>
      </c>
      <c r="NZE96" s="37" t="s">
        <v>38</v>
      </c>
      <c r="NZF96" s="36" t="s">
        <v>69</v>
      </c>
      <c r="NZG96" s="36" t="s">
        <v>70</v>
      </c>
      <c r="NZH96" s="36" t="s">
        <v>69</v>
      </c>
      <c r="NZI96" s="37" t="s">
        <v>38</v>
      </c>
      <c r="NZJ96" s="36" t="s">
        <v>69</v>
      </c>
      <c r="NZK96" s="36" t="s">
        <v>70</v>
      </c>
      <c r="NZL96" s="36" t="s">
        <v>69</v>
      </c>
      <c r="NZM96" s="37" t="s">
        <v>38</v>
      </c>
      <c r="NZN96" s="36" t="s">
        <v>69</v>
      </c>
      <c r="NZO96" s="36" t="s">
        <v>70</v>
      </c>
      <c r="NZP96" s="36" t="s">
        <v>69</v>
      </c>
      <c r="NZQ96" s="37" t="s">
        <v>38</v>
      </c>
      <c r="NZR96" s="36" t="s">
        <v>69</v>
      </c>
      <c r="NZS96" s="36" t="s">
        <v>70</v>
      </c>
      <c r="NZT96" s="36" t="s">
        <v>69</v>
      </c>
      <c r="NZU96" s="37" t="s">
        <v>38</v>
      </c>
      <c r="NZV96" s="36" t="s">
        <v>69</v>
      </c>
      <c r="NZW96" s="36" t="s">
        <v>70</v>
      </c>
      <c r="NZX96" s="36" t="s">
        <v>69</v>
      </c>
      <c r="NZY96" s="37" t="s">
        <v>38</v>
      </c>
      <c r="NZZ96" s="36" t="s">
        <v>69</v>
      </c>
      <c r="OAA96" s="36" t="s">
        <v>70</v>
      </c>
      <c r="OAB96" s="36" t="s">
        <v>69</v>
      </c>
      <c r="OAC96" s="37" t="s">
        <v>38</v>
      </c>
      <c r="OAD96" s="36" t="s">
        <v>69</v>
      </c>
      <c r="OAE96" s="36" t="s">
        <v>70</v>
      </c>
      <c r="OAF96" s="36" t="s">
        <v>69</v>
      </c>
      <c r="OAG96" s="37" t="s">
        <v>38</v>
      </c>
      <c r="OAH96" s="36" t="s">
        <v>69</v>
      </c>
      <c r="OAI96" s="36" t="s">
        <v>70</v>
      </c>
      <c r="OAJ96" s="36" t="s">
        <v>69</v>
      </c>
      <c r="OAK96" s="37" t="s">
        <v>38</v>
      </c>
      <c r="OAL96" s="36" t="s">
        <v>69</v>
      </c>
      <c r="OAM96" s="36" t="s">
        <v>70</v>
      </c>
      <c r="OAN96" s="36" t="s">
        <v>69</v>
      </c>
      <c r="OAO96" s="37" t="s">
        <v>38</v>
      </c>
      <c r="OAP96" s="36" t="s">
        <v>69</v>
      </c>
      <c r="OAQ96" s="36" t="s">
        <v>70</v>
      </c>
      <c r="OAR96" s="36" t="s">
        <v>69</v>
      </c>
      <c r="OAS96" s="37" t="s">
        <v>38</v>
      </c>
      <c r="OAT96" s="36" t="s">
        <v>69</v>
      </c>
      <c r="OAU96" s="36" t="s">
        <v>70</v>
      </c>
      <c r="OAV96" s="36" t="s">
        <v>69</v>
      </c>
      <c r="OAW96" s="37" t="s">
        <v>38</v>
      </c>
      <c r="OAX96" s="36" t="s">
        <v>69</v>
      </c>
      <c r="OAY96" s="36" t="s">
        <v>70</v>
      </c>
      <c r="OAZ96" s="36" t="s">
        <v>69</v>
      </c>
      <c r="OBA96" s="37" t="s">
        <v>38</v>
      </c>
      <c r="OBB96" s="36" t="s">
        <v>69</v>
      </c>
      <c r="OBC96" s="36" t="s">
        <v>70</v>
      </c>
      <c r="OBD96" s="36" t="s">
        <v>69</v>
      </c>
      <c r="OBE96" s="37" t="s">
        <v>38</v>
      </c>
      <c r="OBF96" s="36" t="s">
        <v>69</v>
      </c>
      <c r="OBG96" s="36" t="s">
        <v>70</v>
      </c>
      <c r="OBH96" s="36" t="s">
        <v>69</v>
      </c>
      <c r="OBI96" s="37" t="s">
        <v>38</v>
      </c>
      <c r="OBJ96" s="36" t="s">
        <v>69</v>
      </c>
      <c r="OBK96" s="36" t="s">
        <v>70</v>
      </c>
      <c r="OBL96" s="36" t="s">
        <v>69</v>
      </c>
      <c r="OBM96" s="37" t="s">
        <v>38</v>
      </c>
      <c r="OBN96" s="36" t="s">
        <v>69</v>
      </c>
      <c r="OBO96" s="36" t="s">
        <v>70</v>
      </c>
      <c r="OBP96" s="36" t="s">
        <v>69</v>
      </c>
      <c r="OBQ96" s="37" t="s">
        <v>38</v>
      </c>
      <c r="OBR96" s="36" t="s">
        <v>69</v>
      </c>
      <c r="OBS96" s="36" t="s">
        <v>70</v>
      </c>
      <c r="OBT96" s="36" t="s">
        <v>69</v>
      </c>
      <c r="OBU96" s="37" t="s">
        <v>38</v>
      </c>
      <c r="OBV96" s="36" t="s">
        <v>69</v>
      </c>
      <c r="OBW96" s="36" t="s">
        <v>70</v>
      </c>
      <c r="OBX96" s="36" t="s">
        <v>69</v>
      </c>
      <c r="OBY96" s="37" t="s">
        <v>38</v>
      </c>
      <c r="OBZ96" s="36" t="s">
        <v>69</v>
      </c>
      <c r="OCA96" s="36" t="s">
        <v>70</v>
      </c>
      <c r="OCB96" s="36" t="s">
        <v>69</v>
      </c>
      <c r="OCC96" s="37" t="s">
        <v>38</v>
      </c>
      <c r="OCD96" s="36" t="s">
        <v>69</v>
      </c>
      <c r="OCE96" s="36" t="s">
        <v>70</v>
      </c>
      <c r="OCF96" s="36" t="s">
        <v>69</v>
      </c>
      <c r="OCG96" s="37" t="s">
        <v>38</v>
      </c>
      <c r="OCH96" s="36" t="s">
        <v>69</v>
      </c>
      <c r="OCI96" s="36" t="s">
        <v>70</v>
      </c>
      <c r="OCJ96" s="36" t="s">
        <v>69</v>
      </c>
      <c r="OCK96" s="37" t="s">
        <v>38</v>
      </c>
      <c r="OCL96" s="36" t="s">
        <v>69</v>
      </c>
      <c r="OCM96" s="36" t="s">
        <v>70</v>
      </c>
      <c r="OCN96" s="36" t="s">
        <v>69</v>
      </c>
      <c r="OCO96" s="37" t="s">
        <v>38</v>
      </c>
      <c r="OCP96" s="36" t="s">
        <v>69</v>
      </c>
      <c r="OCQ96" s="36" t="s">
        <v>70</v>
      </c>
      <c r="OCR96" s="36" t="s">
        <v>69</v>
      </c>
      <c r="OCS96" s="37" t="s">
        <v>38</v>
      </c>
      <c r="OCT96" s="36" t="s">
        <v>69</v>
      </c>
      <c r="OCU96" s="36" t="s">
        <v>70</v>
      </c>
      <c r="OCV96" s="36" t="s">
        <v>69</v>
      </c>
      <c r="OCW96" s="37" t="s">
        <v>38</v>
      </c>
      <c r="OCX96" s="36" t="s">
        <v>69</v>
      </c>
      <c r="OCY96" s="36" t="s">
        <v>70</v>
      </c>
      <c r="OCZ96" s="36" t="s">
        <v>69</v>
      </c>
      <c r="ODA96" s="37" t="s">
        <v>38</v>
      </c>
      <c r="ODB96" s="36" t="s">
        <v>69</v>
      </c>
      <c r="ODC96" s="36" t="s">
        <v>70</v>
      </c>
      <c r="ODD96" s="36" t="s">
        <v>69</v>
      </c>
      <c r="ODE96" s="37" t="s">
        <v>38</v>
      </c>
      <c r="ODF96" s="36" t="s">
        <v>69</v>
      </c>
      <c r="ODG96" s="36" t="s">
        <v>70</v>
      </c>
      <c r="ODH96" s="36" t="s">
        <v>69</v>
      </c>
      <c r="ODI96" s="37" t="s">
        <v>38</v>
      </c>
      <c r="ODJ96" s="36" t="s">
        <v>69</v>
      </c>
      <c r="ODK96" s="36" t="s">
        <v>70</v>
      </c>
      <c r="ODL96" s="36" t="s">
        <v>69</v>
      </c>
      <c r="ODM96" s="37" t="s">
        <v>38</v>
      </c>
      <c r="ODN96" s="36" t="s">
        <v>69</v>
      </c>
      <c r="ODO96" s="36" t="s">
        <v>70</v>
      </c>
      <c r="ODP96" s="36" t="s">
        <v>69</v>
      </c>
      <c r="ODQ96" s="37" t="s">
        <v>38</v>
      </c>
      <c r="ODR96" s="36" t="s">
        <v>69</v>
      </c>
      <c r="ODS96" s="36" t="s">
        <v>70</v>
      </c>
      <c r="ODT96" s="36" t="s">
        <v>69</v>
      </c>
      <c r="ODU96" s="37" t="s">
        <v>38</v>
      </c>
      <c r="ODV96" s="36" t="s">
        <v>69</v>
      </c>
      <c r="ODW96" s="36" t="s">
        <v>70</v>
      </c>
      <c r="ODX96" s="36" t="s">
        <v>69</v>
      </c>
      <c r="ODY96" s="37" t="s">
        <v>38</v>
      </c>
      <c r="ODZ96" s="36" t="s">
        <v>69</v>
      </c>
      <c r="OEA96" s="36" t="s">
        <v>70</v>
      </c>
      <c r="OEB96" s="36" t="s">
        <v>69</v>
      </c>
      <c r="OEC96" s="37" t="s">
        <v>38</v>
      </c>
      <c r="OED96" s="36" t="s">
        <v>69</v>
      </c>
      <c r="OEE96" s="36" t="s">
        <v>70</v>
      </c>
      <c r="OEF96" s="36" t="s">
        <v>69</v>
      </c>
      <c r="OEG96" s="37" t="s">
        <v>38</v>
      </c>
      <c r="OEH96" s="36" t="s">
        <v>69</v>
      </c>
      <c r="OEI96" s="36" t="s">
        <v>70</v>
      </c>
      <c r="OEJ96" s="36" t="s">
        <v>69</v>
      </c>
      <c r="OEK96" s="37" t="s">
        <v>38</v>
      </c>
      <c r="OEL96" s="36" t="s">
        <v>69</v>
      </c>
      <c r="OEM96" s="36" t="s">
        <v>70</v>
      </c>
      <c r="OEN96" s="36" t="s">
        <v>69</v>
      </c>
      <c r="OEO96" s="37" t="s">
        <v>38</v>
      </c>
      <c r="OEP96" s="36" t="s">
        <v>69</v>
      </c>
      <c r="OEQ96" s="36" t="s">
        <v>70</v>
      </c>
      <c r="OER96" s="36" t="s">
        <v>69</v>
      </c>
      <c r="OES96" s="37" t="s">
        <v>38</v>
      </c>
      <c r="OET96" s="36" t="s">
        <v>69</v>
      </c>
      <c r="OEU96" s="36" t="s">
        <v>70</v>
      </c>
      <c r="OEV96" s="36" t="s">
        <v>69</v>
      </c>
      <c r="OEW96" s="37" t="s">
        <v>38</v>
      </c>
      <c r="OEX96" s="36" t="s">
        <v>69</v>
      </c>
      <c r="OEY96" s="36" t="s">
        <v>70</v>
      </c>
      <c r="OEZ96" s="36" t="s">
        <v>69</v>
      </c>
      <c r="OFA96" s="37" t="s">
        <v>38</v>
      </c>
      <c r="OFB96" s="36" t="s">
        <v>69</v>
      </c>
      <c r="OFC96" s="36" t="s">
        <v>70</v>
      </c>
      <c r="OFD96" s="36" t="s">
        <v>69</v>
      </c>
      <c r="OFE96" s="37" t="s">
        <v>38</v>
      </c>
      <c r="OFF96" s="36" t="s">
        <v>69</v>
      </c>
      <c r="OFG96" s="36" t="s">
        <v>70</v>
      </c>
      <c r="OFH96" s="36" t="s">
        <v>69</v>
      </c>
      <c r="OFI96" s="37" t="s">
        <v>38</v>
      </c>
      <c r="OFJ96" s="36" t="s">
        <v>69</v>
      </c>
      <c r="OFK96" s="36" t="s">
        <v>70</v>
      </c>
      <c r="OFL96" s="36" t="s">
        <v>69</v>
      </c>
      <c r="OFM96" s="37" t="s">
        <v>38</v>
      </c>
      <c r="OFN96" s="36" t="s">
        <v>69</v>
      </c>
      <c r="OFO96" s="36" t="s">
        <v>70</v>
      </c>
      <c r="OFP96" s="36" t="s">
        <v>69</v>
      </c>
      <c r="OFQ96" s="37" t="s">
        <v>38</v>
      </c>
      <c r="OFR96" s="36" t="s">
        <v>69</v>
      </c>
      <c r="OFS96" s="36" t="s">
        <v>70</v>
      </c>
      <c r="OFT96" s="36" t="s">
        <v>69</v>
      </c>
      <c r="OFU96" s="37" t="s">
        <v>38</v>
      </c>
      <c r="OFV96" s="36" t="s">
        <v>69</v>
      </c>
      <c r="OFW96" s="36" t="s">
        <v>70</v>
      </c>
      <c r="OFX96" s="36" t="s">
        <v>69</v>
      </c>
      <c r="OFY96" s="37" t="s">
        <v>38</v>
      </c>
      <c r="OFZ96" s="36" t="s">
        <v>69</v>
      </c>
      <c r="OGA96" s="36" t="s">
        <v>70</v>
      </c>
      <c r="OGB96" s="36" t="s">
        <v>69</v>
      </c>
      <c r="OGC96" s="37" t="s">
        <v>38</v>
      </c>
      <c r="OGD96" s="36" t="s">
        <v>69</v>
      </c>
      <c r="OGE96" s="36" t="s">
        <v>70</v>
      </c>
      <c r="OGF96" s="36" t="s">
        <v>69</v>
      </c>
      <c r="OGG96" s="37" t="s">
        <v>38</v>
      </c>
      <c r="OGH96" s="36" t="s">
        <v>69</v>
      </c>
      <c r="OGI96" s="36" t="s">
        <v>70</v>
      </c>
      <c r="OGJ96" s="36" t="s">
        <v>69</v>
      </c>
      <c r="OGK96" s="37" t="s">
        <v>38</v>
      </c>
      <c r="OGL96" s="36" t="s">
        <v>69</v>
      </c>
      <c r="OGM96" s="36" t="s">
        <v>70</v>
      </c>
      <c r="OGN96" s="36" t="s">
        <v>69</v>
      </c>
      <c r="OGO96" s="37" t="s">
        <v>38</v>
      </c>
      <c r="OGP96" s="36" t="s">
        <v>69</v>
      </c>
      <c r="OGQ96" s="36" t="s">
        <v>70</v>
      </c>
      <c r="OGR96" s="36" t="s">
        <v>69</v>
      </c>
      <c r="OGS96" s="37" t="s">
        <v>38</v>
      </c>
      <c r="OGT96" s="36" t="s">
        <v>69</v>
      </c>
      <c r="OGU96" s="36" t="s">
        <v>70</v>
      </c>
      <c r="OGV96" s="36" t="s">
        <v>69</v>
      </c>
      <c r="OGW96" s="37" t="s">
        <v>38</v>
      </c>
      <c r="OGX96" s="36" t="s">
        <v>69</v>
      </c>
      <c r="OGY96" s="36" t="s">
        <v>70</v>
      </c>
      <c r="OGZ96" s="36" t="s">
        <v>69</v>
      </c>
      <c r="OHA96" s="37" t="s">
        <v>38</v>
      </c>
      <c r="OHB96" s="36" t="s">
        <v>69</v>
      </c>
      <c r="OHC96" s="36" t="s">
        <v>70</v>
      </c>
      <c r="OHD96" s="36" t="s">
        <v>69</v>
      </c>
      <c r="OHE96" s="37" t="s">
        <v>38</v>
      </c>
      <c r="OHF96" s="36" t="s">
        <v>69</v>
      </c>
      <c r="OHG96" s="36" t="s">
        <v>70</v>
      </c>
      <c r="OHH96" s="36" t="s">
        <v>69</v>
      </c>
      <c r="OHI96" s="37" t="s">
        <v>38</v>
      </c>
      <c r="OHJ96" s="36" t="s">
        <v>69</v>
      </c>
      <c r="OHK96" s="36" t="s">
        <v>70</v>
      </c>
      <c r="OHL96" s="36" t="s">
        <v>69</v>
      </c>
      <c r="OHM96" s="37" t="s">
        <v>38</v>
      </c>
      <c r="OHN96" s="36" t="s">
        <v>69</v>
      </c>
      <c r="OHO96" s="36" t="s">
        <v>70</v>
      </c>
      <c r="OHP96" s="36" t="s">
        <v>69</v>
      </c>
      <c r="OHQ96" s="37" t="s">
        <v>38</v>
      </c>
      <c r="OHR96" s="36" t="s">
        <v>69</v>
      </c>
      <c r="OHS96" s="36" t="s">
        <v>70</v>
      </c>
      <c r="OHT96" s="36" t="s">
        <v>69</v>
      </c>
      <c r="OHU96" s="37" t="s">
        <v>38</v>
      </c>
      <c r="OHV96" s="36" t="s">
        <v>69</v>
      </c>
      <c r="OHW96" s="36" t="s">
        <v>70</v>
      </c>
      <c r="OHX96" s="36" t="s">
        <v>69</v>
      </c>
      <c r="OHY96" s="37" t="s">
        <v>38</v>
      </c>
      <c r="OHZ96" s="36" t="s">
        <v>69</v>
      </c>
      <c r="OIA96" s="36" t="s">
        <v>70</v>
      </c>
      <c r="OIB96" s="36" t="s">
        <v>69</v>
      </c>
      <c r="OIC96" s="37" t="s">
        <v>38</v>
      </c>
      <c r="OID96" s="36" t="s">
        <v>69</v>
      </c>
      <c r="OIE96" s="36" t="s">
        <v>70</v>
      </c>
      <c r="OIF96" s="36" t="s">
        <v>69</v>
      </c>
      <c r="OIG96" s="37" t="s">
        <v>38</v>
      </c>
      <c r="OIH96" s="36" t="s">
        <v>69</v>
      </c>
      <c r="OII96" s="36" t="s">
        <v>70</v>
      </c>
      <c r="OIJ96" s="36" t="s">
        <v>69</v>
      </c>
      <c r="OIK96" s="37" t="s">
        <v>38</v>
      </c>
      <c r="OIL96" s="36" t="s">
        <v>69</v>
      </c>
      <c r="OIM96" s="36" t="s">
        <v>70</v>
      </c>
      <c r="OIN96" s="36" t="s">
        <v>69</v>
      </c>
      <c r="OIO96" s="37" t="s">
        <v>38</v>
      </c>
      <c r="OIP96" s="36" t="s">
        <v>69</v>
      </c>
      <c r="OIQ96" s="36" t="s">
        <v>70</v>
      </c>
      <c r="OIR96" s="36" t="s">
        <v>69</v>
      </c>
      <c r="OIS96" s="37" t="s">
        <v>38</v>
      </c>
      <c r="OIT96" s="36" t="s">
        <v>69</v>
      </c>
      <c r="OIU96" s="36" t="s">
        <v>70</v>
      </c>
      <c r="OIV96" s="36" t="s">
        <v>69</v>
      </c>
      <c r="OIW96" s="37" t="s">
        <v>38</v>
      </c>
      <c r="OIX96" s="36" t="s">
        <v>69</v>
      </c>
      <c r="OIY96" s="36" t="s">
        <v>70</v>
      </c>
      <c r="OIZ96" s="36" t="s">
        <v>69</v>
      </c>
      <c r="OJA96" s="37" t="s">
        <v>38</v>
      </c>
      <c r="OJB96" s="36" t="s">
        <v>69</v>
      </c>
      <c r="OJC96" s="36" t="s">
        <v>70</v>
      </c>
      <c r="OJD96" s="36" t="s">
        <v>69</v>
      </c>
      <c r="OJE96" s="37" t="s">
        <v>38</v>
      </c>
      <c r="OJF96" s="36" t="s">
        <v>69</v>
      </c>
      <c r="OJG96" s="36" t="s">
        <v>70</v>
      </c>
      <c r="OJH96" s="36" t="s">
        <v>69</v>
      </c>
      <c r="OJI96" s="37" t="s">
        <v>38</v>
      </c>
      <c r="OJJ96" s="36" t="s">
        <v>69</v>
      </c>
      <c r="OJK96" s="36" t="s">
        <v>70</v>
      </c>
      <c r="OJL96" s="36" t="s">
        <v>69</v>
      </c>
      <c r="OJM96" s="37" t="s">
        <v>38</v>
      </c>
      <c r="OJN96" s="36" t="s">
        <v>69</v>
      </c>
      <c r="OJO96" s="36" t="s">
        <v>70</v>
      </c>
      <c r="OJP96" s="36" t="s">
        <v>69</v>
      </c>
      <c r="OJQ96" s="37" t="s">
        <v>38</v>
      </c>
      <c r="OJR96" s="36" t="s">
        <v>69</v>
      </c>
      <c r="OJS96" s="36" t="s">
        <v>70</v>
      </c>
      <c r="OJT96" s="36" t="s">
        <v>69</v>
      </c>
      <c r="OJU96" s="37" t="s">
        <v>38</v>
      </c>
      <c r="OJV96" s="36" t="s">
        <v>69</v>
      </c>
      <c r="OJW96" s="36" t="s">
        <v>70</v>
      </c>
      <c r="OJX96" s="36" t="s">
        <v>69</v>
      </c>
      <c r="OJY96" s="37" t="s">
        <v>38</v>
      </c>
      <c r="OJZ96" s="36" t="s">
        <v>69</v>
      </c>
      <c r="OKA96" s="36" t="s">
        <v>70</v>
      </c>
      <c r="OKB96" s="36" t="s">
        <v>69</v>
      </c>
      <c r="OKC96" s="37" t="s">
        <v>38</v>
      </c>
      <c r="OKD96" s="36" t="s">
        <v>69</v>
      </c>
      <c r="OKE96" s="36" t="s">
        <v>70</v>
      </c>
      <c r="OKF96" s="36" t="s">
        <v>69</v>
      </c>
      <c r="OKG96" s="37" t="s">
        <v>38</v>
      </c>
      <c r="OKH96" s="36" t="s">
        <v>69</v>
      </c>
      <c r="OKI96" s="36" t="s">
        <v>70</v>
      </c>
      <c r="OKJ96" s="36" t="s">
        <v>69</v>
      </c>
      <c r="OKK96" s="37" t="s">
        <v>38</v>
      </c>
      <c r="OKL96" s="36" t="s">
        <v>69</v>
      </c>
      <c r="OKM96" s="36" t="s">
        <v>70</v>
      </c>
      <c r="OKN96" s="36" t="s">
        <v>69</v>
      </c>
      <c r="OKO96" s="37" t="s">
        <v>38</v>
      </c>
      <c r="OKP96" s="36" t="s">
        <v>69</v>
      </c>
      <c r="OKQ96" s="36" t="s">
        <v>70</v>
      </c>
      <c r="OKR96" s="36" t="s">
        <v>69</v>
      </c>
      <c r="OKS96" s="37" t="s">
        <v>38</v>
      </c>
      <c r="OKT96" s="36" t="s">
        <v>69</v>
      </c>
      <c r="OKU96" s="36" t="s">
        <v>70</v>
      </c>
      <c r="OKV96" s="36" t="s">
        <v>69</v>
      </c>
      <c r="OKW96" s="37" t="s">
        <v>38</v>
      </c>
      <c r="OKX96" s="36" t="s">
        <v>69</v>
      </c>
      <c r="OKY96" s="36" t="s">
        <v>70</v>
      </c>
      <c r="OKZ96" s="36" t="s">
        <v>69</v>
      </c>
      <c r="OLA96" s="37" t="s">
        <v>38</v>
      </c>
      <c r="OLB96" s="36" t="s">
        <v>69</v>
      </c>
      <c r="OLC96" s="36" t="s">
        <v>70</v>
      </c>
      <c r="OLD96" s="36" t="s">
        <v>69</v>
      </c>
      <c r="OLE96" s="37" t="s">
        <v>38</v>
      </c>
      <c r="OLF96" s="36" t="s">
        <v>69</v>
      </c>
      <c r="OLG96" s="36" t="s">
        <v>70</v>
      </c>
      <c r="OLH96" s="36" t="s">
        <v>69</v>
      </c>
      <c r="OLI96" s="37" t="s">
        <v>38</v>
      </c>
      <c r="OLJ96" s="36" t="s">
        <v>69</v>
      </c>
      <c r="OLK96" s="36" t="s">
        <v>70</v>
      </c>
      <c r="OLL96" s="36" t="s">
        <v>69</v>
      </c>
      <c r="OLM96" s="37" t="s">
        <v>38</v>
      </c>
      <c r="OLN96" s="36" t="s">
        <v>69</v>
      </c>
      <c r="OLO96" s="36" t="s">
        <v>70</v>
      </c>
      <c r="OLP96" s="36" t="s">
        <v>69</v>
      </c>
      <c r="OLQ96" s="37" t="s">
        <v>38</v>
      </c>
      <c r="OLR96" s="36" t="s">
        <v>69</v>
      </c>
      <c r="OLS96" s="36" t="s">
        <v>70</v>
      </c>
      <c r="OLT96" s="36" t="s">
        <v>69</v>
      </c>
      <c r="OLU96" s="37" t="s">
        <v>38</v>
      </c>
      <c r="OLV96" s="36" t="s">
        <v>69</v>
      </c>
      <c r="OLW96" s="36" t="s">
        <v>70</v>
      </c>
      <c r="OLX96" s="36" t="s">
        <v>69</v>
      </c>
      <c r="OLY96" s="37" t="s">
        <v>38</v>
      </c>
      <c r="OLZ96" s="36" t="s">
        <v>69</v>
      </c>
      <c r="OMA96" s="36" t="s">
        <v>70</v>
      </c>
      <c r="OMB96" s="36" t="s">
        <v>69</v>
      </c>
      <c r="OMC96" s="37" t="s">
        <v>38</v>
      </c>
      <c r="OMD96" s="36" t="s">
        <v>69</v>
      </c>
      <c r="OME96" s="36" t="s">
        <v>70</v>
      </c>
      <c r="OMF96" s="36" t="s">
        <v>69</v>
      </c>
      <c r="OMG96" s="37" t="s">
        <v>38</v>
      </c>
      <c r="OMH96" s="36" t="s">
        <v>69</v>
      </c>
      <c r="OMI96" s="36" t="s">
        <v>70</v>
      </c>
      <c r="OMJ96" s="36" t="s">
        <v>69</v>
      </c>
      <c r="OMK96" s="37" t="s">
        <v>38</v>
      </c>
      <c r="OML96" s="36" t="s">
        <v>69</v>
      </c>
      <c r="OMM96" s="36" t="s">
        <v>70</v>
      </c>
      <c r="OMN96" s="36" t="s">
        <v>69</v>
      </c>
      <c r="OMO96" s="37" t="s">
        <v>38</v>
      </c>
      <c r="OMP96" s="36" t="s">
        <v>69</v>
      </c>
      <c r="OMQ96" s="36" t="s">
        <v>70</v>
      </c>
      <c r="OMR96" s="36" t="s">
        <v>69</v>
      </c>
      <c r="OMS96" s="37" t="s">
        <v>38</v>
      </c>
      <c r="OMT96" s="36" t="s">
        <v>69</v>
      </c>
      <c r="OMU96" s="36" t="s">
        <v>70</v>
      </c>
      <c r="OMV96" s="36" t="s">
        <v>69</v>
      </c>
      <c r="OMW96" s="37" t="s">
        <v>38</v>
      </c>
      <c r="OMX96" s="36" t="s">
        <v>69</v>
      </c>
      <c r="OMY96" s="36" t="s">
        <v>70</v>
      </c>
      <c r="OMZ96" s="36" t="s">
        <v>69</v>
      </c>
      <c r="ONA96" s="37" t="s">
        <v>38</v>
      </c>
      <c r="ONB96" s="36" t="s">
        <v>69</v>
      </c>
      <c r="ONC96" s="36" t="s">
        <v>70</v>
      </c>
      <c r="OND96" s="36" t="s">
        <v>69</v>
      </c>
      <c r="ONE96" s="37" t="s">
        <v>38</v>
      </c>
      <c r="ONF96" s="36" t="s">
        <v>69</v>
      </c>
      <c r="ONG96" s="36" t="s">
        <v>70</v>
      </c>
      <c r="ONH96" s="36" t="s">
        <v>69</v>
      </c>
      <c r="ONI96" s="37" t="s">
        <v>38</v>
      </c>
      <c r="ONJ96" s="36" t="s">
        <v>69</v>
      </c>
      <c r="ONK96" s="36" t="s">
        <v>70</v>
      </c>
      <c r="ONL96" s="36" t="s">
        <v>69</v>
      </c>
      <c r="ONM96" s="37" t="s">
        <v>38</v>
      </c>
      <c r="ONN96" s="36" t="s">
        <v>69</v>
      </c>
      <c r="ONO96" s="36" t="s">
        <v>70</v>
      </c>
      <c r="ONP96" s="36" t="s">
        <v>69</v>
      </c>
      <c r="ONQ96" s="37" t="s">
        <v>38</v>
      </c>
      <c r="ONR96" s="36" t="s">
        <v>69</v>
      </c>
      <c r="ONS96" s="36" t="s">
        <v>70</v>
      </c>
      <c r="ONT96" s="36" t="s">
        <v>69</v>
      </c>
      <c r="ONU96" s="37" t="s">
        <v>38</v>
      </c>
      <c r="ONV96" s="36" t="s">
        <v>69</v>
      </c>
      <c r="ONW96" s="36" t="s">
        <v>70</v>
      </c>
      <c r="ONX96" s="36" t="s">
        <v>69</v>
      </c>
      <c r="ONY96" s="37" t="s">
        <v>38</v>
      </c>
      <c r="ONZ96" s="36" t="s">
        <v>69</v>
      </c>
      <c r="OOA96" s="36" t="s">
        <v>70</v>
      </c>
      <c r="OOB96" s="36" t="s">
        <v>69</v>
      </c>
      <c r="OOC96" s="37" t="s">
        <v>38</v>
      </c>
      <c r="OOD96" s="36" t="s">
        <v>69</v>
      </c>
      <c r="OOE96" s="36" t="s">
        <v>70</v>
      </c>
      <c r="OOF96" s="36" t="s">
        <v>69</v>
      </c>
      <c r="OOG96" s="37" t="s">
        <v>38</v>
      </c>
      <c r="OOH96" s="36" t="s">
        <v>69</v>
      </c>
      <c r="OOI96" s="36" t="s">
        <v>70</v>
      </c>
      <c r="OOJ96" s="36" t="s">
        <v>69</v>
      </c>
      <c r="OOK96" s="37" t="s">
        <v>38</v>
      </c>
      <c r="OOL96" s="36" t="s">
        <v>69</v>
      </c>
      <c r="OOM96" s="36" t="s">
        <v>70</v>
      </c>
      <c r="OON96" s="36" t="s">
        <v>69</v>
      </c>
      <c r="OOO96" s="37" t="s">
        <v>38</v>
      </c>
      <c r="OOP96" s="36" t="s">
        <v>69</v>
      </c>
      <c r="OOQ96" s="36" t="s">
        <v>70</v>
      </c>
      <c r="OOR96" s="36" t="s">
        <v>69</v>
      </c>
      <c r="OOS96" s="37" t="s">
        <v>38</v>
      </c>
      <c r="OOT96" s="36" t="s">
        <v>69</v>
      </c>
      <c r="OOU96" s="36" t="s">
        <v>70</v>
      </c>
      <c r="OOV96" s="36" t="s">
        <v>69</v>
      </c>
      <c r="OOW96" s="37" t="s">
        <v>38</v>
      </c>
      <c r="OOX96" s="36" t="s">
        <v>69</v>
      </c>
      <c r="OOY96" s="36" t="s">
        <v>70</v>
      </c>
      <c r="OOZ96" s="36" t="s">
        <v>69</v>
      </c>
      <c r="OPA96" s="37" t="s">
        <v>38</v>
      </c>
      <c r="OPB96" s="36" t="s">
        <v>69</v>
      </c>
      <c r="OPC96" s="36" t="s">
        <v>70</v>
      </c>
      <c r="OPD96" s="36" t="s">
        <v>69</v>
      </c>
      <c r="OPE96" s="37" t="s">
        <v>38</v>
      </c>
      <c r="OPF96" s="36" t="s">
        <v>69</v>
      </c>
      <c r="OPG96" s="36" t="s">
        <v>70</v>
      </c>
      <c r="OPH96" s="36" t="s">
        <v>69</v>
      </c>
      <c r="OPI96" s="37" t="s">
        <v>38</v>
      </c>
      <c r="OPJ96" s="36" t="s">
        <v>69</v>
      </c>
      <c r="OPK96" s="36" t="s">
        <v>70</v>
      </c>
      <c r="OPL96" s="36" t="s">
        <v>69</v>
      </c>
      <c r="OPM96" s="37" t="s">
        <v>38</v>
      </c>
      <c r="OPN96" s="36" t="s">
        <v>69</v>
      </c>
      <c r="OPO96" s="36" t="s">
        <v>70</v>
      </c>
      <c r="OPP96" s="36" t="s">
        <v>69</v>
      </c>
      <c r="OPQ96" s="37" t="s">
        <v>38</v>
      </c>
      <c r="OPR96" s="36" t="s">
        <v>69</v>
      </c>
      <c r="OPS96" s="36" t="s">
        <v>70</v>
      </c>
      <c r="OPT96" s="36" t="s">
        <v>69</v>
      </c>
      <c r="OPU96" s="37" t="s">
        <v>38</v>
      </c>
      <c r="OPV96" s="36" t="s">
        <v>69</v>
      </c>
      <c r="OPW96" s="36" t="s">
        <v>70</v>
      </c>
      <c r="OPX96" s="36" t="s">
        <v>69</v>
      </c>
      <c r="OPY96" s="37" t="s">
        <v>38</v>
      </c>
      <c r="OPZ96" s="36" t="s">
        <v>69</v>
      </c>
      <c r="OQA96" s="36" t="s">
        <v>70</v>
      </c>
      <c r="OQB96" s="36" t="s">
        <v>69</v>
      </c>
      <c r="OQC96" s="37" t="s">
        <v>38</v>
      </c>
      <c r="OQD96" s="36" t="s">
        <v>69</v>
      </c>
      <c r="OQE96" s="36" t="s">
        <v>70</v>
      </c>
      <c r="OQF96" s="36" t="s">
        <v>69</v>
      </c>
      <c r="OQG96" s="37" t="s">
        <v>38</v>
      </c>
      <c r="OQH96" s="36" t="s">
        <v>69</v>
      </c>
      <c r="OQI96" s="36" t="s">
        <v>70</v>
      </c>
      <c r="OQJ96" s="36" t="s">
        <v>69</v>
      </c>
      <c r="OQK96" s="37" t="s">
        <v>38</v>
      </c>
      <c r="OQL96" s="36" t="s">
        <v>69</v>
      </c>
      <c r="OQM96" s="36" t="s">
        <v>70</v>
      </c>
      <c r="OQN96" s="36" t="s">
        <v>69</v>
      </c>
      <c r="OQO96" s="37" t="s">
        <v>38</v>
      </c>
      <c r="OQP96" s="36" t="s">
        <v>69</v>
      </c>
      <c r="OQQ96" s="36" t="s">
        <v>70</v>
      </c>
      <c r="OQR96" s="36" t="s">
        <v>69</v>
      </c>
      <c r="OQS96" s="37" t="s">
        <v>38</v>
      </c>
      <c r="OQT96" s="36" t="s">
        <v>69</v>
      </c>
      <c r="OQU96" s="36" t="s">
        <v>70</v>
      </c>
      <c r="OQV96" s="36" t="s">
        <v>69</v>
      </c>
      <c r="OQW96" s="37" t="s">
        <v>38</v>
      </c>
      <c r="OQX96" s="36" t="s">
        <v>69</v>
      </c>
      <c r="OQY96" s="36" t="s">
        <v>70</v>
      </c>
      <c r="OQZ96" s="36" t="s">
        <v>69</v>
      </c>
      <c r="ORA96" s="37" t="s">
        <v>38</v>
      </c>
      <c r="ORB96" s="36" t="s">
        <v>69</v>
      </c>
      <c r="ORC96" s="36" t="s">
        <v>70</v>
      </c>
      <c r="ORD96" s="36" t="s">
        <v>69</v>
      </c>
      <c r="ORE96" s="37" t="s">
        <v>38</v>
      </c>
      <c r="ORF96" s="36" t="s">
        <v>69</v>
      </c>
      <c r="ORG96" s="36" t="s">
        <v>70</v>
      </c>
      <c r="ORH96" s="36" t="s">
        <v>69</v>
      </c>
      <c r="ORI96" s="37" t="s">
        <v>38</v>
      </c>
      <c r="ORJ96" s="36" t="s">
        <v>69</v>
      </c>
      <c r="ORK96" s="36" t="s">
        <v>70</v>
      </c>
      <c r="ORL96" s="36" t="s">
        <v>69</v>
      </c>
      <c r="ORM96" s="37" t="s">
        <v>38</v>
      </c>
      <c r="ORN96" s="36" t="s">
        <v>69</v>
      </c>
      <c r="ORO96" s="36" t="s">
        <v>70</v>
      </c>
      <c r="ORP96" s="36" t="s">
        <v>69</v>
      </c>
      <c r="ORQ96" s="37" t="s">
        <v>38</v>
      </c>
      <c r="ORR96" s="36" t="s">
        <v>69</v>
      </c>
      <c r="ORS96" s="36" t="s">
        <v>70</v>
      </c>
      <c r="ORT96" s="36" t="s">
        <v>69</v>
      </c>
      <c r="ORU96" s="37" t="s">
        <v>38</v>
      </c>
      <c r="ORV96" s="36" t="s">
        <v>69</v>
      </c>
      <c r="ORW96" s="36" t="s">
        <v>70</v>
      </c>
      <c r="ORX96" s="36" t="s">
        <v>69</v>
      </c>
      <c r="ORY96" s="37" t="s">
        <v>38</v>
      </c>
      <c r="ORZ96" s="36" t="s">
        <v>69</v>
      </c>
      <c r="OSA96" s="36" t="s">
        <v>70</v>
      </c>
      <c r="OSB96" s="36" t="s">
        <v>69</v>
      </c>
      <c r="OSC96" s="37" t="s">
        <v>38</v>
      </c>
      <c r="OSD96" s="36" t="s">
        <v>69</v>
      </c>
      <c r="OSE96" s="36" t="s">
        <v>70</v>
      </c>
      <c r="OSF96" s="36" t="s">
        <v>69</v>
      </c>
      <c r="OSG96" s="37" t="s">
        <v>38</v>
      </c>
      <c r="OSH96" s="36" t="s">
        <v>69</v>
      </c>
      <c r="OSI96" s="36" t="s">
        <v>70</v>
      </c>
      <c r="OSJ96" s="36" t="s">
        <v>69</v>
      </c>
      <c r="OSK96" s="37" t="s">
        <v>38</v>
      </c>
      <c r="OSL96" s="36" t="s">
        <v>69</v>
      </c>
      <c r="OSM96" s="36" t="s">
        <v>70</v>
      </c>
      <c r="OSN96" s="36" t="s">
        <v>69</v>
      </c>
      <c r="OSO96" s="37" t="s">
        <v>38</v>
      </c>
      <c r="OSP96" s="36" t="s">
        <v>69</v>
      </c>
      <c r="OSQ96" s="36" t="s">
        <v>70</v>
      </c>
      <c r="OSR96" s="36" t="s">
        <v>69</v>
      </c>
      <c r="OSS96" s="37" t="s">
        <v>38</v>
      </c>
      <c r="OST96" s="36" t="s">
        <v>69</v>
      </c>
      <c r="OSU96" s="36" t="s">
        <v>70</v>
      </c>
      <c r="OSV96" s="36" t="s">
        <v>69</v>
      </c>
      <c r="OSW96" s="37" t="s">
        <v>38</v>
      </c>
      <c r="OSX96" s="36" t="s">
        <v>69</v>
      </c>
      <c r="OSY96" s="36" t="s">
        <v>70</v>
      </c>
      <c r="OSZ96" s="36" t="s">
        <v>69</v>
      </c>
      <c r="OTA96" s="37" t="s">
        <v>38</v>
      </c>
      <c r="OTB96" s="36" t="s">
        <v>69</v>
      </c>
      <c r="OTC96" s="36" t="s">
        <v>70</v>
      </c>
      <c r="OTD96" s="36" t="s">
        <v>69</v>
      </c>
      <c r="OTE96" s="37" t="s">
        <v>38</v>
      </c>
      <c r="OTF96" s="36" t="s">
        <v>69</v>
      </c>
      <c r="OTG96" s="36" t="s">
        <v>70</v>
      </c>
      <c r="OTH96" s="36" t="s">
        <v>69</v>
      </c>
      <c r="OTI96" s="37" t="s">
        <v>38</v>
      </c>
      <c r="OTJ96" s="36" t="s">
        <v>69</v>
      </c>
      <c r="OTK96" s="36" t="s">
        <v>70</v>
      </c>
      <c r="OTL96" s="36" t="s">
        <v>69</v>
      </c>
      <c r="OTM96" s="37" t="s">
        <v>38</v>
      </c>
      <c r="OTN96" s="36" t="s">
        <v>69</v>
      </c>
      <c r="OTO96" s="36" t="s">
        <v>70</v>
      </c>
      <c r="OTP96" s="36" t="s">
        <v>69</v>
      </c>
      <c r="OTQ96" s="37" t="s">
        <v>38</v>
      </c>
      <c r="OTR96" s="36" t="s">
        <v>69</v>
      </c>
      <c r="OTS96" s="36" t="s">
        <v>70</v>
      </c>
      <c r="OTT96" s="36" t="s">
        <v>69</v>
      </c>
      <c r="OTU96" s="37" t="s">
        <v>38</v>
      </c>
      <c r="OTV96" s="36" t="s">
        <v>69</v>
      </c>
      <c r="OTW96" s="36" t="s">
        <v>70</v>
      </c>
      <c r="OTX96" s="36" t="s">
        <v>69</v>
      </c>
      <c r="OTY96" s="37" t="s">
        <v>38</v>
      </c>
      <c r="OTZ96" s="36" t="s">
        <v>69</v>
      </c>
      <c r="OUA96" s="36" t="s">
        <v>70</v>
      </c>
      <c r="OUB96" s="36" t="s">
        <v>69</v>
      </c>
      <c r="OUC96" s="37" t="s">
        <v>38</v>
      </c>
      <c r="OUD96" s="36" t="s">
        <v>69</v>
      </c>
      <c r="OUE96" s="36" t="s">
        <v>70</v>
      </c>
      <c r="OUF96" s="36" t="s">
        <v>69</v>
      </c>
      <c r="OUG96" s="37" t="s">
        <v>38</v>
      </c>
      <c r="OUH96" s="36" t="s">
        <v>69</v>
      </c>
      <c r="OUI96" s="36" t="s">
        <v>70</v>
      </c>
      <c r="OUJ96" s="36" t="s">
        <v>69</v>
      </c>
      <c r="OUK96" s="37" t="s">
        <v>38</v>
      </c>
      <c r="OUL96" s="36" t="s">
        <v>69</v>
      </c>
      <c r="OUM96" s="36" t="s">
        <v>70</v>
      </c>
      <c r="OUN96" s="36" t="s">
        <v>69</v>
      </c>
      <c r="OUO96" s="37" t="s">
        <v>38</v>
      </c>
      <c r="OUP96" s="36" t="s">
        <v>69</v>
      </c>
      <c r="OUQ96" s="36" t="s">
        <v>70</v>
      </c>
      <c r="OUR96" s="36" t="s">
        <v>69</v>
      </c>
      <c r="OUS96" s="37" t="s">
        <v>38</v>
      </c>
      <c r="OUT96" s="36" t="s">
        <v>69</v>
      </c>
      <c r="OUU96" s="36" t="s">
        <v>70</v>
      </c>
      <c r="OUV96" s="36" t="s">
        <v>69</v>
      </c>
      <c r="OUW96" s="37" t="s">
        <v>38</v>
      </c>
      <c r="OUX96" s="36" t="s">
        <v>69</v>
      </c>
      <c r="OUY96" s="36" t="s">
        <v>70</v>
      </c>
      <c r="OUZ96" s="36" t="s">
        <v>69</v>
      </c>
      <c r="OVA96" s="37" t="s">
        <v>38</v>
      </c>
      <c r="OVB96" s="36" t="s">
        <v>69</v>
      </c>
      <c r="OVC96" s="36" t="s">
        <v>70</v>
      </c>
      <c r="OVD96" s="36" t="s">
        <v>69</v>
      </c>
      <c r="OVE96" s="37" t="s">
        <v>38</v>
      </c>
      <c r="OVF96" s="36" t="s">
        <v>69</v>
      </c>
      <c r="OVG96" s="36" t="s">
        <v>70</v>
      </c>
      <c r="OVH96" s="36" t="s">
        <v>69</v>
      </c>
      <c r="OVI96" s="37" t="s">
        <v>38</v>
      </c>
      <c r="OVJ96" s="36" t="s">
        <v>69</v>
      </c>
      <c r="OVK96" s="36" t="s">
        <v>70</v>
      </c>
      <c r="OVL96" s="36" t="s">
        <v>69</v>
      </c>
      <c r="OVM96" s="37" t="s">
        <v>38</v>
      </c>
      <c r="OVN96" s="36" t="s">
        <v>69</v>
      </c>
      <c r="OVO96" s="36" t="s">
        <v>70</v>
      </c>
      <c r="OVP96" s="36" t="s">
        <v>69</v>
      </c>
      <c r="OVQ96" s="37" t="s">
        <v>38</v>
      </c>
      <c r="OVR96" s="36" t="s">
        <v>69</v>
      </c>
      <c r="OVS96" s="36" t="s">
        <v>70</v>
      </c>
      <c r="OVT96" s="36" t="s">
        <v>69</v>
      </c>
      <c r="OVU96" s="37" t="s">
        <v>38</v>
      </c>
      <c r="OVV96" s="36" t="s">
        <v>69</v>
      </c>
      <c r="OVW96" s="36" t="s">
        <v>70</v>
      </c>
      <c r="OVX96" s="36" t="s">
        <v>69</v>
      </c>
      <c r="OVY96" s="37" t="s">
        <v>38</v>
      </c>
      <c r="OVZ96" s="36" t="s">
        <v>69</v>
      </c>
      <c r="OWA96" s="36" t="s">
        <v>70</v>
      </c>
      <c r="OWB96" s="36" t="s">
        <v>69</v>
      </c>
      <c r="OWC96" s="37" t="s">
        <v>38</v>
      </c>
      <c r="OWD96" s="36" t="s">
        <v>69</v>
      </c>
      <c r="OWE96" s="36" t="s">
        <v>70</v>
      </c>
      <c r="OWF96" s="36" t="s">
        <v>69</v>
      </c>
      <c r="OWG96" s="37" t="s">
        <v>38</v>
      </c>
      <c r="OWH96" s="36" t="s">
        <v>69</v>
      </c>
      <c r="OWI96" s="36" t="s">
        <v>70</v>
      </c>
      <c r="OWJ96" s="36" t="s">
        <v>69</v>
      </c>
      <c r="OWK96" s="37" t="s">
        <v>38</v>
      </c>
      <c r="OWL96" s="36" t="s">
        <v>69</v>
      </c>
      <c r="OWM96" s="36" t="s">
        <v>70</v>
      </c>
      <c r="OWN96" s="36" t="s">
        <v>69</v>
      </c>
      <c r="OWO96" s="37" t="s">
        <v>38</v>
      </c>
      <c r="OWP96" s="36" t="s">
        <v>69</v>
      </c>
      <c r="OWQ96" s="36" t="s">
        <v>70</v>
      </c>
      <c r="OWR96" s="36" t="s">
        <v>69</v>
      </c>
      <c r="OWS96" s="37" t="s">
        <v>38</v>
      </c>
      <c r="OWT96" s="36" t="s">
        <v>69</v>
      </c>
      <c r="OWU96" s="36" t="s">
        <v>70</v>
      </c>
      <c r="OWV96" s="36" t="s">
        <v>69</v>
      </c>
      <c r="OWW96" s="37" t="s">
        <v>38</v>
      </c>
      <c r="OWX96" s="36" t="s">
        <v>69</v>
      </c>
      <c r="OWY96" s="36" t="s">
        <v>70</v>
      </c>
      <c r="OWZ96" s="36" t="s">
        <v>69</v>
      </c>
      <c r="OXA96" s="37" t="s">
        <v>38</v>
      </c>
      <c r="OXB96" s="36" t="s">
        <v>69</v>
      </c>
      <c r="OXC96" s="36" t="s">
        <v>70</v>
      </c>
      <c r="OXD96" s="36" t="s">
        <v>69</v>
      </c>
      <c r="OXE96" s="37" t="s">
        <v>38</v>
      </c>
      <c r="OXF96" s="36" t="s">
        <v>69</v>
      </c>
      <c r="OXG96" s="36" t="s">
        <v>70</v>
      </c>
      <c r="OXH96" s="36" t="s">
        <v>69</v>
      </c>
      <c r="OXI96" s="37" t="s">
        <v>38</v>
      </c>
      <c r="OXJ96" s="36" t="s">
        <v>69</v>
      </c>
      <c r="OXK96" s="36" t="s">
        <v>70</v>
      </c>
      <c r="OXL96" s="36" t="s">
        <v>69</v>
      </c>
      <c r="OXM96" s="37" t="s">
        <v>38</v>
      </c>
      <c r="OXN96" s="36" t="s">
        <v>69</v>
      </c>
      <c r="OXO96" s="36" t="s">
        <v>70</v>
      </c>
      <c r="OXP96" s="36" t="s">
        <v>69</v>
      </c>
      <c r="OXQ96" s="37" t="s">
        <v>38</v>
      </c>
      <c r="OXR96" s="36" t="s">
        <v>69</v>
      </c>
      <c r="OXS96" s="36" t="s">
        <v>70</v>
      </c>
      <c r="OXT96" s="36" t="s">
        <v>69</v>
      </c>
      <c r="OXU96" s="37" t="s">
        <v>38</v>
      </c>
      <c r="OXV96" s="36" t="s">
        <v>69</v>
      </c>
      <c r="OXW96" s="36" t="s">
        <v>70</v>
      </c>
      <c r="OXX96" s="36" t="s">
        <v>69</v>
      </c>
      <c r="OXY96" s="37" t="s">
        <v>38</v>
      </c>
      <c r="OXZ96" s="36" t="s">
        <v>69</v>
      </c>
      <c r="OYA96" s="36" t="s">
        <v>70</v>
      </c>
      <c r="OYB96" s="36" t="s">
        <v>69</v>
      </c>
      <c r="OYC96" s="37" t="s">
        <v>38</v>
      </c>
      <c r="OYD96" s="36" t="s">
        <v>69</v>
      </c>
      <c r="OYE96" s="36" t="s">
        <v>70</v>
      </c>
      <c r="OYF96" s="36" t="s">
        <v>69</v>
      </c>
      <c r="OYG96" s="37" t="s">
        <v>38</v>
      </c>
      <c r="OYH96" s="36" t="s">
        <v>69</v>
      </c>
      <c r="OYI96" s="36" t="s">
        <v>70</v>
      </c>
      <c r="OYJ96" s="36" t="s">
        <v>69</v>
      </c>
      <c r="OYK96" s="37" t="s">
        <v>38</v>
      </c>
      <c r="OYL96" s="36" t="s">
        <v>69</v>
      </c>
      <c r="OYM96" s="36" t="s">
        <v>70</v>
      </c>
      <c r="OYN96" s="36" t="s">
        <v>69</v>
      </c>
      <c r="OYO96" s="37" t="s">
        <v>38</v>
      </c>
      <c r="OYP96" s="36" t="s">
        <v>69</v>
      </c>
      <c r="OYQ96" s="36" t="s">
        <v>70</v>
      </c>
      <c r="OYR96" s="36" t="s">
        <v>69</v>
      </c>
      <c r="OYS96" s="37" t="s">
        <v>38</v>
      </c>
      <c r="OYT96" s="36" t="s">
        <v>69</v>
      </c>
      <c r="OYU96" s="36" t="s">
        <v>70</v>
      </c>
      <c r="OYV96" s="36" t="s">
        <v>69</v>
      </c>
      <c r="OYW96" s="37" t="s">
        <v>38</v>
      </c>
      <c r="OYX96" s="36" t="s">
        <v>69</v>
      </c>
      <c r="OYY96" s="36" t="s">
        <v>70</v>
      </c>
      <c r="OYZ96" s="36" t="s">
        <v>69</v>
      </c>
      <c r="OZA96" s="37" t="s">
        <v>38</v>
      </c>
      <c r="OZB96" s="36" t="s">
        <v>69</v>
      </c>
      <c r="OZC96" s="36" t="s">
        <v>70</v>
      </c>
      <c r="OZD96" s="36" t="s">
        <v>69</v>
      </c>
      <c r="OZE96" s="37" t="s">
        <v>38</v>
      </c>
      <c r="OZF96" s="36" t="s">
        <v>69</v>
      </c>
      <c r="OZG96" s="36" t="s">
        <v>70</v>
      </c>
      <c r="OZH96" s="36" t="s">
        <v>69</v>
      </c>
      <c r="OZI96" s="37" t="s">
        <v>38</v>
      </c>
      <c r="OZJ96" s="36" t="s">
        <v>69</v>
      </c>
      <c r="OZK96" s="36" t="s">
        <v>70</v>
      </c>
      <c r="OZL96" s="36" t="s">
        <v>69</v>
      </c>
      <c r="OZM96" s="37" t="s">
        <v>38</v>
      </c>
      <c r="OZN96" s="36" t="s">
        <v>69</v>
      </c>
      <c r="OZO96" s="36" t="s">
        <v>70</v>
      </c>
      <c r="OZP96" s="36" t="s">
        <v>69</v>
      </c>
      <c r="OZQ96" s="37" t="s">
        <v>38</v>
      </c>
      <c r="OZR96" s="36" t="s">
        <v>69</v>
      </c>
      <c r="OZS96" s="36" t="s">
        <v>70</v>
      </c>
      <c r="OZT96" s="36" t="s">
        <v>69</v>
      </c>
      <c r="OZU96" s="37" t="s">
        <v>38</v>
      </c>
      <c r="OZV96" s="36" t="s">
        <v>69</v>
      </c>
      <c r="OZW96" s="36" t="s">
        <v>70</v>
      </c>
      <c r="OZX96" s="36" t="s">
        <v>69</v>
      </c>
      <c r="OZY96" s="37" t="s">
        <v>38</v>
      </c>
      <c r="OZZ96" s="36" t="s">
        <v>69</v>
      </c>
      <c r="PAA96" s="36" t="s">
        <v>70</v>
      </c>
      <c r="PAB96" s="36" t="s">
        <v>69</v>
      </c>
      <c r="PAC96" s="37" t="s">
        <v>38</v>
      </c>
      <c r="PAD96" s="36" t="s">
        <v>69</v>
      </c>
      <c r="PAE96" s="36" t="s">
        <v>70</v>
      </c>
      <c r="PAF96" s="36" t="s">
        <v>69</v>
      </c>
      <c r="PAG96" s="37" t="s">
        <v>38</v>
      </c>
      <c r="PAH96" s="36" t="s">
        <v>69</v>
      </c>
      <c r="PAI96" s="36" t="s">
        <v>70</v>
      </c>
      <c r="PAJ96" s="36" t="s">
        <v>69</v>
      </c>
      <c r="PAK96" s="37" t="s">
        <v>38</v>
      </c>
      <c r="PAL96" s="36" t="s">
        <v>69</v>
      </c>
      <c r="PAM96" s="36" t="s">
        <v>70</v>
      </c>
      <c r="PAN96" s="36" t="s">
        <v>69</v>
      </c>
      <c r="PAO96" s="37" t="s">
        <v>38</v>
      </c>
      <c r="PAP96" s="36" t="s">
        <v>69</v>
      </c>
      <c r="PAQ96" s="36" t="s">
        <v>70</v>
      </c>
      <c r="PAR96" s="36" t="s">
        <v>69</v>
      </c>
      <c r="PAS96" s="37" t="s">
        <v>38</v>
      </c>
      <c r="PAT96" s="36" t="s">
        <v>69</v>
      </c>
      <c r="PAU96" s="36" t="s">
        <v>70</v>
      </c>
      <c r="PAV96" s="36" t="s">
        <v>69</v>
      </c>
      <c r="PAW96" s="37" t="s">
        <v>38</v>
      </c>
      <c r="PAX96" s="36" t="s">
        <v>69</v>
      </c>
      <c r="PAY96" s="36" t="s">
        <v>70</v>
      </c>
      <c r="PAZ96" s="36" t="s">
        <v>69</v>
      </c>
      <c r="PBA96" s="37" t="s">
        <v>38</v>
      </c>
      <c r="PBB96" s="36" t="s">
        <v>69</v>
      </c>
      <c r="PBC96" s="36" t="s">
        <v>70</v>
      </c>
      <c r="PBD96" s="36" t="s">
        <v>69</v>
      </c>
      <c r="PBE96" s="37" t="s">
        <v>38</v>
      </c>
      <c r="PBF96" s="36" t="s">
        <v>69</v>
      </c>
      <c r="PBG96" s="36" t="s">
        <v>70</v>
      </c>
      <c r="PBH96" s="36" t="s">
        <v>69</v>
      </c>
      <c r="PBI96" s="37" t="s">
        <v>38</v>
      </c>
      <c r="PBJ96" s="36" t="s">
        <v>69</v>
      </c>
      <c r="PBK96" s="36" t="s">
        <v>70</v>
      </c>
      <c r="PBL96" s="36" t="s">
        <v>69</v>
      </c>
      <c r="PBM96" s="37" t="s">
        <v>38</v>
      </c>
      <c r="PBN96" s="36" t="s">
        <v>69</v>
      </c>
      <c r="PBO96" s="36" t="s">
        <v>70</v>
      </c>
      <c r="PBP96" s="36" t="s">
        <v>69</v>
      </c>
      <c r="PBQ96" s="37" t="s">
        <v>38</v>
      </c>
      <c r="PBR96" s="36" t="s">
        <v>69</v>
      </c>
      <c r="PBS96" s="36" t="s">
        <v>70</v>
      </c>
      <c r="PBT96" s="36" t="s">
        <v>69</v>
      </c>
      <c r="PBU96" s="37" t="s">
        <v>38</v>
      </c>
      <c r="PBV96" s="36" t="s">
        <v>69</v>
      </c>
      <c r="PBW96" s="36" t="s">
        <v>70</v>
      </c>
      <c r="PBX96" s="36" t="s">
        <v>69</v>
      </c>
      <c r="PBY96" s="37" t="s">
        <v>38</v>
      </c>
      <c r="PBZ96" s="36" t="s">
        <v>69</v>
      </c>
      <c r="PCA96" s="36" t="s">
        <v>70</v>
      </c>
      <c r="PCB96" s="36" t="s">
        <v>69</v>
      </c>
      <c r="PCC96" s="37" t="s">
        <v>38</v>
      </c>
      <c r="PCD96" s="36" t="s">
        <v>69</v>
      </c>
      <c r="PCE96" s="36" t="s">
        <v>70</v>
      </c>
      <c r="PCF96" s="36" t="s">
        <v>69</v>
      </c>
      <c r="PCG96" s="37" t="s">
        <v>38</v>
      </c>
      <c r="PCH96" s="36" t="s">
        <v>69</v>
      </c>
      <c r="PCI96" s="36" t="s">
        <v>70</v>
      </c>
      <c r="PCJ96" s="36" t="s">
        <v>69</v>
      </c>
      <c r="PCK96" s="37" t="s">
        <v>38</v>
      </c>
      <c r="PCL96" s="36" t="s">
        <v>69</v>
      </c>
      <c r="PCM96" s="36" t="s">
        <v>70</v>
      </c>
      <c r="PCN96" s="36" t="s">
        <v>69</v>
      </c>
      <c r="PCO96" s="37" t="s">
        <v>38</v>
      </c>
      <c r="PCP96" s="36" t="s">
        <v>69</v>
      </c>
      <c r="PCQ96" s="36" t="s">
        <v>70</v>
      </c>
      <c r="PCR96" s="36" t="s">
        <v>69</v>
      </c>
      <c r="PCS96" s="37" t="s">
        <v>38</v>
      </c>
      <c r="PCT96" s="36" t="s">
        <v>69</v>
      </c>
      <c r="PCU96" s="36" t="s">
        <v>70</v>
      </c>
      <c r="PCV96" s="36" t="s">
        <v>69</v>
      </c>
      <c r="PCW96" s="37" t="s">
        <v>38</v>
      </c>
      <c r="PCX96" s="36" t="s">
        <v>69</v>
      </c>
      <c r="PCY96" s="36" t="s">
        <v>70</v>
      </c>
      <c r="PCZ96" s="36" t="s">
        <v>69</v>
      </c>
      <c r="PDA96" s="37" t="s">
        <v>38</v>
      </c>
      <c r="PDB96" s="36" t="s">
        <v>69</v>
      </c>
      <c r="PDC96" s="36" t="s">
        <v>70</v>
      </c>
      <c r="PDD96" s="36" t="s">
        <v>69</v>
      </c>
      <c r="PDE96" s="37" t="s">
        <v>38</v>
      </c>
      <c r="PDF96" s="36" t="s">
        <v>69</v>
      </c>
      <c r="PDG96" s="36" t="s">
        <v>70</v>
      </c>
      <c r="PDH96" s="36" t="s">
        <v>69</v>
      </c>
      <c r="PDI96" s="37" t="s">
        <v>38</v>
      </c>
      <c r="PDJ96" s="36" t="s">
        <v>69</v>
      </c>
      <c r="PDK96" s="36" t="s">
        <v>70</v>
      </c>
      <c r="PDL96" s="36" t="s">
        <v>69</v>
      </c>
      <c r="PDM96" s="37" t="s">
        <v>38</v>
      </c>
      <c r="PDN96" s="36" t="s">
        <v>69</v>
      </c>
      <c r="PDO96" s="36" t="s">
        <v>70</v>
      </c>
      <c r="PDP96" s="36" t="s">
        <v>69</v>
      </c>
      <c r="PDQ96" s="37" t="s">
        <v>38</v>
      </c>
      <c r="PDR96" s="36" t="s">
        <v>69</v>
      </c>
      <c r="PDS96" s="36" t="s">
        <v>70</v>
      </c>
      <c r="PDT96" s="36" t="s">
        <v>69</v>
      </c>
      <c r="PDU96" s="37" t="s">
        <v>38</v>
      </c>
      <c r="PDV96" s="36" t="s">
        <v>69</v>
      </c>
      <c r="PDW96" s="36" t="s">
        <v>70</v>
      </c>
      <c r="PDX96" s="36" t="s">
        <v>69</v>
      </c>
      <c r="PDY96" s="37" t="s">
        <v>38</v>
      </c>
      <c r="PDZ96" s="36" t="s">
        <v>69</v>
      </c>
      <c r="PEA96" s="36" t="s">
        <v>70</v>
      </c>
      <c r="PEB96" s="36" t="s">
        <v>69</v>
      </c>
      <c r="PEC96" s="37" t="s">
        <v>38</v>
      </c>
      <c r="PED96" s="36" t="s">
        <v>69</v>
      </c>
      <c r="PEE96" s="36" t="s">
        <v>70</v>
      </c>
      <c r="PEF96" s="36" t="s">
        <v>69</v>
      </c>
      <c r="PEG96" s="37" t="s">
        <v>38</v>
      </c>
      <c r="PEH96" s="36" t="s">
        <v>69</v>
      </c>
      <c r="PEI96" s="36" t="s">
        <v>70</v>
      </c>
      <c r="PEJ96" s="36" t="s">
        <v>69</v>
      </c>
      <c r="PEK96" s="37" t="s">
        <v>38</v>
      </c>
      <c r="PEL96" s="36" t="s">
        <v>69</v>
      </c>
      <c r="PEM96" s="36" t="s">
        <v>70</v>
      </c>
      <c r="PEN96" s="36" t="s">
        <v>69</v>
      </c>
      <c r="PEO96" s="37" t="s">
        <v>38</v>
      </c>
      <c r="PEP96" s="36" t="s">
        <v>69</v>
      </c>
      <c r="PEQ96" s="36" t="s">
        <v>70</v>
      </c>
      <c r="PER96" s="36" t="s">
        <v>69</v>
      </c>
      <c r="PES96" s="37" t="s">
        <v>38</v>
      </c>
      <c r="PET96" s="36" t="s">
        <v>69</v>
      </c>
      <c r="PEU96" s="36" t="s">
        <v>70</v>
      </c>
      <c r="PEV96" s="36" t="s">
        <v>69</v>
      </c>
      <c r="PEW96" s="37" t="s">
        <v>38</v>
      </c>
      <c r="PEX96" s="36" t="s">
        <v>69</v>
      </c>
      <c r="PEY96" s="36" t="s">
        <v>70</v>
      </c>
      <c r="PEZ96" s="36" t="s">
        <v>69</v>
      </c>
      <c r="PFA96" s="37" t="s">
        <v>38</v>
      </c>
      <c r="PFB96" s="36" t="s">
        <v>69</v>
      </c>
      <c r="PFC96" s="36" t="s">
        <v>70</v>
      </c>
      <c r="PFD96" s="36" t="s">
        <v>69</v>
      </c>
      <c r="PFE96" s="37" t="s">
        <v>38</v>
      </c>
      <c r="PFF96" s="36" t="s">
        <v>69</v>
      </c>
      <c r="PFG96" s="36" t="s">
        <v>70</v>
      </c>
      <c r="PFH96" s="36" t="s">
        <v>69</v>
      </c>
      <c r="PFI96" s="37" t="s">
        <v>38</v>
      </c>
      <c r="PFJ96" s="36" t="s">
        <v>69</v>
      </c>
      <c r="PFK96" s="36" t="s">
        <v>70</v>
      </c>
      <c r="PFL96" s="36" t="s">
        <v>69</v>
      </c>
      <c r="PFM96" s="37" t="s">
        <v>38</v>
      </c>
      <c r="PFN96" s="36" t="s">
        <v>69</v>
      </c>
      <c r="PFO96" s="36" t="s">
        <v>70</v>
      </c>
      <c r="PFP96" s="36" t="s">
        <v>69</v>
      </c>
      <c r="PFQ96" s="37" t="s">
        <v>38</v>
      </c>
      <c r="PFR96" s="36" t="s">
        <v>69</v>
      </c>
      <c r="PFS96" s="36" t="s">
        <v>70</v>
      </c>
      <c r="PFT96" s="36" t="s">
        <v>69</v>
      </c>
      <c r="PFU96" s="37" t="s">
        <v>38</v>
      </c>
      <c r="PFV96" s="36" t="s">
        <v>69</v>
      </c>
      <c r="PFW96" s="36" t="s">
        <v>70</v>
      </c>
      <c r="PFX96" s="36" t="s">
        <v>69</v>
      </c>
      <c r="PFY96" s="37" t="s">
        <v>38</v>
      </c>
      <c r="PFZ96" s="36" t="s">
        <v>69</v>
      </c>
      <c r="PGA96" s="36" t="s">
        <v>70</v>
      </c>
      <c r="PGB96" s="36" t="s">
        <v>69</v>
      </c>
      <c r="PGC96" s="37" t="s">
        <v>38</v>
      </c>
      <c r="PGD96" s="36" t="s">
        <v>69</v>
      </c>
      <c r="PGE96" s="36" t="s">
        <v>70</v>
      </c>
      <c r="PGF96" s="36" t="s">
        <v>69</v>
      </c>
      <c r="PGG96" s="37" t="s">
        <v>38</v>
      </c>
      <c r="PGH96" s="36" t="s">
        <v>69</v>
      </c>
      <c r="PGI96" s="36" t="s">
        <v>70</v>
      </c>
      <c r="PGJ96" s="36" t="s">
        <v>69</v>
      </c>
      <c r="PGK96" s="37" t="s">
        <v>38</v>
      </c>
      <c r="PGL96" s="36" t="s">
        <v>69</v>
      </c>
      <c r="PGM96" s="36" t="s">
        <v>70</v>
      </c>
      <c r="PGN96" s="36" t="s">
        <v>69</v>
      </c>
      <c r="PGO96" s="37" t="s">
        <v>38</v>
      </c>
      <c r="PGP96" s="36" t="s">
        <v>69</v>
      </c>
      <c r="PGQ96" s="36" t="s">
        <v>70</v>
      </c>
      <c r="PGR96" s="36" t="s">
        <v>69</v>
      </c>
      <c r="PGS96" s="37" t="s">
        <v>38</v>
      </c>
      <c r="PGT96" s="36" t="s">
        <v>69</v>
      </c>
      <c r="PGU96" s="36" t="s">
        <v>70</v>
      </c>
      <c r="PGV96" s="36" t="s">
        <v>69</v>
      </c>
      <c r="PGW96" s="37" t="s">
        <v>38</v>
      </c>
      <c r="PGX96" s="36" t="s">
        <v>69</v>
      </c>
      <c r="PGY96" s="36" t="s">
        <v>70</v>
      </c>
      <c r="PGZ96" s="36" t="s">
        <v>69</v>
      </c>
      <c r="PHA96" s="37" t="s">
        <v>38</v>
      </c>
      <c r="PHB96" s="36" t="s">
        <v>69</v>
      </c>
      <c r="PHC96" s="36" t="s">
        <v>70</v>
      </c>
      <c r="PHD96" s="36" t="s">
        <v>69</v>
      </c>
      <c r="PHE96" s="37" t="s">
        <v>38</v>
      </c>
      <c r="PHF96" s="36" t="s">
        <v>69</v>
      </c>
      <c r="PHG96" s="36" t="s">
        <v>70</v>
      </c>
      <c r="PHH96" s="36" t="s">
        <v>69</v>
      </c>
      <c r="PHI96" s="37" t="s">
        <v>38</v>
      </c>
      <c r="PHJ96" s="36" t="s">
        <v>69</v>
      </c>
      <c r="PHK96" s="36" t="s">
        <v>70</v>
      </c>
      <c r="PHL96" s="36" t="s">
        <v>69</v>
      </c>
      <c r="PHM96" s="37" t="s">
        <v>38</v>
      </c>
      <c r="PHN96" s="36" t="s">
        <v>69</v>
      </c>
      <c r="PHO96" s="36" t="s">
        <v>70</v>
      </c>
      <c r="PHP96" s="36" t="s">
        <v>69</v>
      </c>
      <c r="PHQ96" s="37" t="s">
        <v>38</v>
      </c>
      <c r="PHR96" s="36" t="s">
        <v>69</v>
      </c>
      <c r="PHS96" s="36" t="s">
        <v>70</v>
      </c>
      <c r="PHT96" s="36" t="s">
        <v>69</v>
      </c>
      <c r="PHU96" s="37" t="s">
        <v>38</v>
      </c>
      <c r="PHV96" s="36" t="s">
        <v>69</v>
      </c>
      <c r="PHW96" s="36" t="s">
        <v>70</v>
      </c>
      <c r="PHX96" s="36" t="s">
        <v>69</v>
      </c>
      <c r="PHY96" s="37" t="s">
        <v>38</v>
      </c>
      <c r="PHZ96" s="36" t="s">
        <v>69</v>
      </c>
      <c r="PIA96" s="36" t="s">
        <v>70</v>
      </c>
      <c r="PIB96" s="36" t="s">
        <v>69</v>
      </c>
      <c r="PIC96" s="37" t="s">
        <v>38</v>
      </c>
      <c r="PID96" s="36" t="s">
        <v>69</v>
      </c>
      <c r="PIE96" s="36" t="s">
        <v>70</v>
      </c>
      <c r="PIF96" s="36" t="s">
        <v>69</v>
      </c>
      <c r="PIG96" s="37" t="s">
        <v>38</v>
      </c>
      <c r="PIH96" s="36" t="s">
        <v>69</v>
      </c>
      <c r="PII96" s="36" t="s">
        <v>70</v>
      </c>
      <c r="PIJ96" s="36" t="s">
        <v>69</v>
      </c>
      <c r="PIK96" s="37" t="s">
        <v>38</v>
      </c>
      <c r="PIL96" s="36" t="s">
        <v>69</v>
      </c>
      <c r="PIM96" s="36" t="s">
        <v>70</v>
      </c>
      <c r="PIN96" s="36" t="s">
        <v>69</v>
      </c>
      <c r="PIO96" s="37" t="s">
        <v>38</v>
      </c>
      <c r="PIP96" s="36" t="s">
        <v>69</v>
      </c>
      <c r="PIQ96" s="36" t="s">
        <v>70</v>
      </c>
      <c r="PIR96" s="36" t="s">
        <v>69</v>
      </c>
      <c r="PIS96" s="37" t="s">
        <v>38</v>
      </c>
      <c r="PIT96" s="36" t="s">
        <v>69</v>
      </c>
      <c r="PIU96" s="36" t="s">
        <v>70</v>
      </c>
      <c r="PIV96" s="36" t="s">
        <v>69</v>
      </c>
      <c r="PIW96" s="37" t="s">
        <v>38</v>
      </c>
      <c r="PIX96" s="36" t="s">
        <v>69</v>
      </c>
      <c r="PIY96" s="36" t="s">
        <v>70</v>
      </c>
      <c r="PIZ96" s="36" t="s">
        <v>69</v>
      </c>
      <c r="PJA96" s="37" t="s">
        <v>38</v>
      </c>
      <c r="PJB96" s="36" t="s">
        <v>69</v>
      </c>
      <c r="PJC96" s="36" t="s">
        <v>70</v>
      </c>
      <c r="PJD96" s="36" t="s">
        <v>69</v>
      </c>
      <c r="PJE96" s="37" t="s">
        <v>38</v>
      </c>
      <c r="PJF96" s="36" t="s">
        <v>69</v>
      </c>
      <c r="PJG96" s="36" t="s">
        <v>70</v>
      </c>
      <c r="PJH96" s="36" t="s">
        <v>69</v>
      </c>
      <c r="PJI96" s="37" t="s">
        <v>38</v>
      </c>
      <c r="PJJ96" s="36" t="s">
        <v>69</v>
      </c>
      <c r="PJK96" s="36" t="s">
        <v>70</v>
      </c>
      <c r="PJL96" s="36" t="s">
        <v>69</v>
      </c>
      <c r="PJM96" s="37" t="s">
        <v>38</v>
      </c>
      <c r="PJN96" s="36" t="s">
        <v>69</v>
      </c>
      <c r="PJO96" s="36" t="s">
        <v>70</v>
      </c>
      <c r="PJP96" s="36" t="s">
        <v>69</v>
      </c>
      <c r="PJQ96" s="37" t="s">
        <v>38</v>
      </c>
      <c r="PJR96" s="36" t="s">
        <v>69</v>
      </c>
      <c r="PJS96" s="36" t="s">
        <v>70</v>
      </c>
      <c r="PJT96" s="36" t="s">
        <v>69</v>
      </c>
      <c r="PJU96" s="37" t="s">
        <v>38</v>
      </c>
      <c r="PJV96" s="36" t="s">
        <v>69</v>
      </c>
      <c r="PJW96" s="36" t="s">
        <v>70</v>
      </c>
      <c r="PJX96" s="36" t="s">
        <v>69</v>
      </c>
      <c r="PJY96" s="37" t="s">
        <v>38</v>
      </c>
      <c r="PJZ96" s="36" t="s">
        <v>69</v>
      </c>
      <c r="PKA96" s="36" t="s">
        <v>70</v>
      </c>
      <c r="PKB96" s="36" t="s">
        <v>69</v>
      </c>
      <c r="PKC96" s="37" t="s">
        <v>38</v>
      </c>
      <c r="PKD96" s="36" t="s">
        <v>69</v>
      </c>
      <c r="PKE96" s="36" t="s">
        <v>70</v>
      </c>
      <c r="PKF96" s="36" t="s">
        <v>69</v>
      </c>
      <c r="PKG96" s="37" t="s">
        <v>38</v>
      </c>
      <c r="PKH96" s="36" t="s">
        <v>69</v>
      </c>
      <c r="PKI96" s="36" t="s">
        <v>70</v>
      </c>
      <c r="PKJ96" s="36" t="s">
        <v>69</v>
      </c>
      <c r="PKK96" s="37" t="s">
        <v>38</v>
      </c>
      <c r="PKL96" s="36" t="s">
        <v>69</v>
      </c>
      <c r="PKM96" s="36" t="s">
        <v>70</v>
      </c>
      <c r="PKN96" s="36" t="s">
        <v>69</v>
      </c>
      <c r="PKO96" s="37" t="s">
        <v>38</v>
      </c>
      <c r="PKP96" s="36" t="s">
        <v>69</v>
      </c>
      <c r="PKQ96" s="36" t="s">
        <v>70</v>
      </c>
      <c r="PKR96" s="36" t="s">
        <v>69</v>
      </c>
      <c r="PKS96" s="37" t="s">
        <v>38</v>
      </c>
      <c r="PKT96" s="36" t="s">
        <v>69</v>
      </c>
      <c r="PKU96" s="36" t="s">
        <v>70</v>
      </c>
      <c r="PKV96" s="36" t="s">
        <v>69</v>
      </c>
      <c r="PKW96" s="37" t="s">
        <v>38</v>
      </c>
      <c r="PKX96" s="36" t="s">
        <v>69</v>
      </c>
      <c r="PKY96" s="36" t="s">
        <v>70</v>
      </c>
      <c r="PKZ96" s="36" t="s">
        <v>69</v>
      </c>
      <c r="PLA96" s="37" t="s">
        <v>38</v>
      </c>
      <c r="PLB96" s="36" t="s">
        <v>69</v>
      </c>
      <c r="PLC96" s="36" t="s">
        <v>70</v>
      </c>
      <c r="PLD96" s="36" t="s">
        <v>69</v>
      </c>
      <c r="PLE96" s="37" t="s">
        <v>38</v>
      </c>
      <c r="PLF96" s="36" t="s">
        <v>69</v>
      </c>
      <c r="PLG96" s="36" t="s">
        <v>70</v>
      </c>
      <c r="PLH96" s="36" t="s">
        <v>69</v>
      </c>
      <c r="PLI96" s="37" t="s">
        <v>38</v>
      </c>
      <c r="PLJ96" s="36" t="s">
        <v>69</v>
      </c>
      <c r="PLK96" s="36" t="s">
        <v>70</v>
      </c>
      <c r="PLL96" s="36" t="s">
        <v>69</v>
      </c>
      <c r="PLM96" s="37" t="s">
        <v>38</v>
      </c>
      <c r="PLN96" s="36" t="s">
        <v>69</v>
      </c>
      <c r="PLO96" s="36" t="s">
        <v>70</v>
      </c>
      <c r="PLP96" s="36" t="s">
        <v>69</v>
      </c>
      <c r="PLQ96" s="37" t="s">
        <v>38</v>
      </c>
      <c r="PLR96" s="36" t="s">
        <v>69</v>
      </c>
      <c r="PLS96" s="36" t="s">
        <v>70</v>
      </c>
      <c r="PLT96" s="36" t="s">
        <v>69</v>
      </c>
      <c r="PLU96" s="37" t="s">
        <v>38</v>
      </c>
      <c r="PLV96" s="36" t="s">
        <v>69</v>
      </c>
      <c r="PLW96" s="36" t="s">
        <v>70</v>
      </c>
      <c r="PLX96" s="36" t="s">
        <v>69</v>
      </c>
      <c r="PLY96" s="37" t="s">
        <v>38</v>
      </c>
      <c r="PLZ96" s="36" t="s">
        <v>69</v>
      </c>
      <c r="PMA96" s="36" t="s">
        <v>70</v>
      </c>
      <c r="PMB96" s="36" t="s">
        <v>69</v>
      </c>
      <c r="PMC96" s="37" t="s">
        <v>38</v>
      </c>
      <c r="PMD96" s="36" t="s">
        <v>69</v>
      </c>
      <c r="PME96" s="36" t="s">
        <v>70</v>
      </c>
      <c r="PMF96" s="36" t="s">
        <v>69</v>
      </c>
      <c r="PMG96" s="37" t="s">
        <v>38</v>
      </c>
      <c r="PMH96" s="36" t="s">
        <v>69</v>
      </c>
      <c r="PMI96" s="36" t="s">
        <v>70</v>
      </c>
      <c r="PMJ96" s="36" t="s">
        <v>69</v>
      </c>
      <c r="PMK96" s="37" t="s">
        <v>38</v>
      </c>
      <c r="PML96" s="36" t="s">
        <v>69</v>
      </c>
      <c r="PMM96" s="36" t="s">
        <v>70</v>
      </c>
      <c r="PMN96" s="36" t="s">
        <v>69</v>
      </c>
      <c r="PMO96" s="37" t="s">
        <v>38</v>
      </c>
      <c r="PMP96" s="36" t="s">
        <v>69</v>
      </c>
      <c r="PMQ96" s="36" t="s">
        <v>70</v>
      </c>
      <c r="PMR96" s="36" t="s">
        <v>69</v>
      </c>
      <c r="PMS96" s="37" t="s">
        <v>38</v>
      </c>
      <c r="PMT96" s="36" t="s">
        <v>69</v>
      </c>
      <c r="PMU96" s="36" t="s">
        <v>70</v>
      </c>
      <c r="PMV96" s="36" t="s">
        <v>69</v>
      </c>
      <c r="PMW96" s="37" t="s">
        <v>38</v>
      </c>
      <c r="PMX96" s="36" t="s">
        <v>69</v>
      </c>
      <c r="PMY96" s="36" t="s">
        <v>70</v>
      </c>
      <c r="PMZ96" s="36" t="s">
        <v>69</v>
      </c>
      <c r="PNA96" s="37" t="s">
        <v>38</v>
      </c>
      <c r="PNB96" s="36" t="s">
        <v>69</v>
      </c>
      <c r="PNC96" s="36" t="s">
        <v>70</v>
      </c>
      <c r="PND96" s="36" t="s">
        <v>69</v>
      </c>
      <c r="PNE96" s="37" t="s">
        <v>38</v>
      </c>
      <c r="PNF96" s="36" t="s">
        <v>69</v>
      </c>
      <c r="PNG96" s="36" t="s">
        <v>70</v>
      </c>
      <c r="PNH96" s="36" t="s">
        <v>69</v>
      </c>
      <c r="PNI96" s="37" t="s">
        <v>38</v>
      </c>
      <c r="PNJ96" s="36" t="s">
        <v>69</v>
      </c>
      <c r="PNK96" s="36" t="s">
        <v>70</v>
      </c>
      <c r="PNL96" s="36" t="s">
        <v>69</v>
      </c>
      <c r="PNM96" s="37" t="s">
        <v>38</v>
      </c>
      <c r="PNN96" s="36" t="s">
        <v>69</v>
      </c>
      <c r="PNO96" s="36" t="s">
        <v>70</v>
      </c>
      <c r="PNP96" s="36" t="s">
        <v>69</v>
      </c>
      <c r="PNQ96" s="37" t="s">
        <v>38</v>
      </c>
      <c r="PNR96" s="36" t="s">
        <v>69</v>
      </c>
      <c r="PNS96" s="36" t="s">
        <v>70</v>
      </c>
      <c r="PNT96" s="36" t="s">
        <v>69</v>
      </c>
      <c r="PNU96" s="37" t="s">
        <v>38</v>
      </c>
      <c r="PNV96" s="36" t="s">
        <v>69</v>
      </c>
      <c r="PNW96" s="36" t="s">
        <v>70</v>
      </c>
      <c r="PNX96" s="36" t="s">
        <v>69</v>
      </c>
      <c r="PNY96" s="37" t="s">
        <v>38</v>
      </c>
      <c r="PNZ96" s="36" t="s">
        <v>69</v>
      </c>
      <c r="POA96" s="36" t="s">
        <v>70</v>
      </c>
      <c r="POB96" s="36" t="s">
        <v>69</v>
      </c>
      <c r="POC96" s="37" t="s">
        <v>38</v>
      </c>
      <c r="POD96" s="36" t="s">
        <v>69</v>
      </c>
      <c r="POE96" s="36" t="s">
        <v>70</v>
      </c>
      <c r="POF96" s="36" t="s">
        <v>69</v>
      </c>
      <c r="POG96" s="37" t="s">
        <v>38</v>
      </c>
      <c r="POH96" s="36" t="s">
        <v>69</v>
      </c>
      <c r="POI96" s="36" t="s">
        <v>70</v>
      </c>
      <c r="POJ96" s="36" t="s">
        <v>69</v>
      </c>
      <c r="POK96" s="37" t="s">
        <v>38</v>
      </c>
      <c r="POL96" s="36" t="s">
        <v>69</v>
      </c>
      <c r="POM96" s="36" t="s">
        <v>70</v>
      </c>
      <c r="PON96" s="36" t="s">
        <v>69</v>
      </c>
      <c r="POO96" s="37" t="s">
        <v>38</v>
      </c>
      <c r="POP96" s="36" t="s">
        <v>69</v>
      </c>
      <c r="POQ96" s="36" t="s">
        <v>70</v>
      </c>
      <c r="POR96" s="36" t="s">
        <v>69</v>
      </c>
      <c r="POS96" s="37" t="s">
        <v>38</v>
      </c>
      <c r="POT96" s="36" t="s">
        <v>69</v>
      </c>
      <c r="POU96" s="36" t="s">
        <v>70</v>
      </c>
      <c r="POV96" s="36" t="s">
        <v>69</v>
      </c>
      <c r="POW96" s="37" t="s">
        <v>38</v>
      </c>
      <c r="POX96" s="36" t="s">
        <v>69</v>
      </c>
      <c r="POY96" s="36" t="s">
        <v>70</v>
      </c>
      <c r="POZ96" s="36" t="s">
        <v>69</v>
      </c>
      <c r="PPA96" s="37" t="s">
        <v>38</v>
      </c>
      <c r="PPB96" s="36" t="s">
        <v>69</v>
      </c>
      <c r="PPC96" s="36" t="s">
        <v>70</v>
      </c>
      <c r="PPD96" s="36" t="s">
        <v>69</v>
      </c>
      <c r="PPE96" s="37" t="s">
        <v>38</v>
      </c>
      <c r="PPF96" s="36" t="s">
        <v>69</v>
      </c>
      <c r="PPG96" s="36" t="s">
        <v>70</v>
      </c>
      <c r="PPH96" s="36" t="s">
        <v>69</v>
      </c>
      <c r="PPI96" s="37" t="s">
        <v>38</v>
      </c>
      <c r="PPJ96" s="36" t="s">
        <v>69</v>
      </c>
      <c r="PPK96" s="36" t="s">
        <v>70</v>
      </c>
      <c r="PPL96" s="36" t="s">
        <v>69</v>
      </c>
      <c r="PPM96" s="37" t="s">
        <v>38</v>
      </c>
      <c r="PPN96" s="36" t="s">
        <v>69</v>
      </c>
      <c r="PPO96" s="36" t="s">
        <v>70</v>
      </c>
      <c r="PPP96" s="36" t="s">
        <v>69</v>
      </c>
      <c r="PPQ96" s="37" t="s">
        <v>38</v>
      </c>
      <c r="PPR96" s="36" t="s">
        <v>69</v>
      </c>
      <c r="PPS96" s="36" t="s">
        <v>70</v>
      </c>
      <c r="PPT96" s="36" t="s">
        <v>69</v>
      </c>
      <c r="PPU96" s="37" t="s">
        <v>38</v>
      </c>
      <c r="PPV96" s="36" t="s">
        <v>69</v>
      </c>
      <c r="PPW96" s="36" t="s">
        <v>70</v>
      </c>
      <c r="PPX96" s="36" t="s">
        <v>69</v>
      </c>
      <c r="PPY96" s="37" t="s">
        <v>38</v>
      </c>
      <c r="PPZ96" s="36" t="s">
        <v>69</v>
      </c>
      <c r="PQA96" s="36" t="s">
        <v>70</v>
      </c>
      <c r="PQB96" s="36" t="s">
        <v>69</v>
      </c>
      <c r="PQC96" s="37" t="s">
        <v>38</v>
      </c>
      <c r="PQD96" s="36" t="s">
        <v>69</v>
      </c>
      <c r="PQE96" s="36" t="s">
        <v>70</v>
      </c>
      <c r="PQF96" s="36" t="s">
        <v>69</v>
      </c>
      <c r="PQG96" s="37" t="s">
        <v>38</v>
      </c>
      <c r="PQH96" s="36" t="s">
        <v>69</v>
      </c>
      <c r="PQI96" s="36" t="s">
        <v>70</v>
      </c>
      <c r="PQJ96" s="36" t="s">
        <v>69</v>
      </c>
      <c r="PQK96" s="37" t="s">
        <v>38</v>
      </c>
      <c r="PQL96" s="36" t="s">
        <v>69</v>
      </c>
      <c r="PQM96" s="36" t="s">
        <v>70</v>
      </c>
      <c r="PQN96" s="36" t="s">
        <v>69</v>
      </c>
      <c r="PQO96" s="37" t="s">
        <v>38</v>
      </c>
      <c r="PQP96" s="36" t="s">
        <v>69</v>
      </c>
      <c r="PQQ96" s="36" t="s">
        <v>70</v>
      </c>
      <c r="PQR96" s="36" t="s">
        <v>69</v>
      </c>
      <c r="PQS96" s="37" t="s">
        <v>38</v>
      </c>
      <c r="PQT96" s="36" t="s">
        <v>69</v>
      </c>
      <c r="PQU96" s="36" t="s">
        <v>70</v>
      </c>
      <c r="PQV96" s="36" t="s">
        <v>69</v>
      </c>
      <c r="PQW96" s="37" t="s">
        <v>38</v>
      </c>
      <c r="PQX96" s="36" t="s">
        <v>69</v>
      </c>
      <c r="PQY96" s="36" t="s">
        <v>70</v>
      </c>
      <c r="PQZ96" s="36" t="s">
        <v>69</v>
      </c>
      <c r="PRA96" s="37" t="s">
        <v>38</v>
      </c>
      <c r="PRB96" s="36" t="s">
        <v>69</v>
      </c>
      <c r="PRC96" s="36" t="s">
        <v>70</v>
      </c>
      <c r="PRD96" s="36" t="s">
        <v>69</v>
      </c>
      <c r="PRE96" s="37" t="s">
        <v>38</v>
      </c>
      <c r="PRF96" s="36" t="s">
        <v>69</v>
      </c>
      <c r="PRG96" s="36" t="s">
        <v>70</v>
      </c>
      <c r="PRH96" s="36" t="s">
        <v>69</v>
      </c>
      <c r="PRI96" s="37" t="s">
        <v>38</v>
      </c>
      <c r="PRJ96" s="36" t="s">
        <v>69</v>
      </c>
      <c r="PRK96" s="36" t="s">
        <v>70</v>
      </c>
      <c r="PRL96" s="36" t="s">
        <v>69</v>
      </c>
      <c r="PRM96" s="37" t="s">
        <v>38</v>
      </c>
      <c r="PRN96" s="36" t="s">
        <v>69</v>
      </c>
      <c r="PRO96" s="36" t="s">
        <v>70</v>
      </c>
      <c r="PRP96" s="36" t="s">
        <v>69</v>
      </c>
      <c r="PRQ96" s="37" t="s">
        <v>38</v>
      </c>
      <c r="PRR96" s="36" t="s">
        <v>69</v>
      </c>
      <c r="PRS96" s="36" t="s">
        <v>70</v>
      </c>
      <c r="PRT96" s="36" t="s">
        <v>69</v>
      </c>
      <c r="PRU96" s="37" t="s">
        <v>38</v>
      </c>
      <c r="PRV96" s="36" t="s">
        <v>69</v>
      </c>
      <c r="PRW96" s="36" t="s">
        <v>70</v>
      </c>
      <c r="PRX96" s="36" t="s">
        <v>69</v>
      </c>
      <c r="PRY96" s="37" t="s">
        <v>38</v>
      </c>
      <c r="PRZ96" s="36" t="s">
        <v>69</v>
      </c>
      <c r="PSA96" s="36" t="s">
        <v>70</v>
      </c>
      <c r="PSB96" s="36" t="s">
        <v>69</v>
      </c>
      <c r="PSC96" s="37" t="s">
        <v>38</v>
      </c>
      <c r="PSD96" s="36" t="s">
        <v>69</v>
      </c>
      <c r="PSE96" s="36" t="s">
        <v>70</v>
      </c>
      <c r="PSF96" s="36" t="s">
        <v>69</v>
      </c>
      <c r="PSG96" s="37" t="s">
        <v>38</v>
      </c>
      <c r="PSH96" s="36" t="s">
        <v>69</v>
      </c>
      <c r="PSI96" s="36" t="s">
        <v>70</v>
      </c>
      <c r="PSJ96" s="36" t="s">
        <v>69</v>
      </c>
      <c r="PSK96" s="37" t="s">
        <v>38</v>
      </c>
      <c r="PSL96" s="36" t="s">
        <v>69</v>
      </c>
      <c r="PSM96" s="36" t="s">
        <v>70</v>
      </c>
      <c r="PSN96" s="36" t="s">
        <v>69</v>
      </c>
      <c r="PSO96" s="37" t="s">
        <v>38</v>
      </c>
      <c r="PSP96" s="36" t="s">
        <v>69</v>
      </c>
      <c r="PSQ96" s="36" t="s">
        <v>70</v>
      </c>
      <c r="PSR96" s="36" t="s">
        <v>69</v>
      </c>
      <c r="PSS96" s="37" t="s">
        <v>38</v>
      </c>
      <c r="PST96" s="36" t="s">
        <v>69</v>
      </c>
      <c r="PSU96" s="36" t="s">
        <v>70</v>
      </c>
      <c r="PSV96" s="36" t="s">
        <v>69</v>
      </c>
      <c r="PSW96" s="37" t="s">
        <v>38</v>
      </c>
      <c r="PSX96" s="36" t="s">
        <v>69</v>
      </c>
      <c r="PSY96" s="36" t="s">
        <v>70</v>
      </c>
      <c r="PSZ96" s="36" t="s">
        <v>69</v>
      </c>
      <c r="PTA96" s="37" t="s">
        <v>38</v>
      </c>
      <c r="PTB96" s="36" t="s">
        <v>69</v>
      </c>
      <c r="PTC96" s="36" t="s">
        <v>70</v>
      </c>
      <c r="PTD96" s="36" t="s">
        <v>69</v>
      </c>
      <c r="PTE96" s="37" t="s">
        <v>38</v>
      </c>
      <c r="PTF96" s="36" t="s">
        <v>69</v>
      </c>
      <c r="PTG96" s="36" t="s">
        <v>70</v>
      </c>
      <c r="PTH96" s="36" t="s">
        <v>69</v>
      </c>
      <c r="PTI96" s="37" t="s">
        <v>38</v>
      </c>
      <c r="PTJ96" s="36" t="s">
        <v>69</v>
      </c>
      <c r="PTK96" s="36" t="s">
        <v>70</v>
      </c>
      <c r="PTL96" s="36" t="s">
        <v>69</v>
      </c>
      <c r="PTM96" s="37" t="s">
        <v>38</v>
      </c>
      <c r="PTN96" s="36" t="s">
        <v>69</v>
      </c>
      <c r="PTO96" s="36" t="s">
        <v>70</v>
      </c>
      <c r="PTP96" s="36" t="s">
        <v>69</v>
      </c>
      <c r="PTQ96" s="37" t="s">
        <v>38</v>
      </c>
      <c r="PTR96" s="36" t="s">
        <v>69</v>
      </c>
      <c r="PTS96" s="36" t="s">
        <v>70</v>
      </c>
      <c r="PTT96" s="36" t="s">
        <v>69</v>
      </c>
      <c r="PTU96" s="37" t="s">
        <v>38</v>
      </c>
      <c r="PTV96" s="36" t="s">
        <v>69</v>
      </c>
      <c r="PTW96" s="36" t="s">
        <v>70</v>
      </c>
      <c r="PTX96" s="36" t="s">
        <v>69</v>
      </c>
      <c r="PTY96" s="37" t="s">
        <v>38</v>
      </c>
      <c r="PTZ96" s="36" t="s">
        <v>69</v>
      </c>
      <c r="PUA96" s="36" t="s">
        <v>70</v>
      </c>
      <c r="PUB96" s="36" t="s">
        <v>69</v>
      </c>
      <c r="PUC96" s="37" t="s">
        <v>38</v>
      </c>
      <c r="PUD96" s="36" t="s">
        <v>69</v>
      </c>
      <c r="PUE96" s="36" t="s">
        <v>70</v>
      </c>
      <c r="PUF96" s="36" t="s">
        <v>69</v>
      </c>
      <c r="PUG96" s="37" t="s">
        <v>38</v>
      </c>
      <c r="PUH96" s="36" t="s">
        <v>69</v>
      </c>
      <c r="PUI96" s="36" t="s">
        <v>70</v>
      </c>
      <c r="PUJ96" s="36" t="s">
        <v>69</v>
      </c>
      <c r="PUK96" s="37" t="s">
        <v>38</v>
      </c>
      <c r="PUL96" s="36" t="s">
        <v>69</v>
      </c>
      <c r="PUM96" s="36" t="s">
        <v>70</v>
      </c>
      <c r="PUN96" s="36" t="s">
        <v>69</v>
      </c>
      <c r="PUO96" s="37" t="s">
        <v>38</v>
      </c>
      <c r="PUP96" s="36" t="s">
        <v>69</v>
      </c>
      <c r="PUQ96" s="36" t="s">
        <v>70</v>
      </c>
      <c r="PUR96" s="36" t="s">
        <v>69</v>
      </c>
      <c r="PUS96" s="37" t="s">
        <v>38</v>
      </c>
      <c r="PUT96" s="36" t="s">
        <v>69</v>
      </c>
      <c r="PUU96" s="36" t="s">
        <v>70</v>
      </c>
      <c r="PUV96" s="36" t="s">
        <v>69</v>
      </c>
      <c r="PUW96" s="37" t="s">
        <v>38</v>
      </c>
      <c r="PUX96" s="36" t="s">
        <v>69</v>
      </c>
      <c r="PUY96" s="36" t="s">
        <v>70</v>
      </c>
      <c r="PUZ96" s="36" t="s">
        <v>69</v>
      </c>
      <c r="PVA96" s="37" t="s">
        <v>38</v>
      </c>
      <c r="PVB96" s="36" t="s">
        <v>69</v>
      </c>
      <c r="PVC96" s="36" t="s">
        <v>70</v>
      </c>
      <c r="PVD96" s="36" t="s">
        <v>69</v>
      </c>
      <c r="PVE96" s="37" t="s">
        <v>38</v>
      </c>
      <c r="PVF96" s="36" t="s">
        <v>69</v>
      </c>
      <c r="PVG96" s="36" t="s">
        <v>70</v>
      </c>
      <c r="PVH96" s="36" t="s">
        <v>69</v>
      </c>
      <c r="PVI96" s="37" t="s">
        <v>38</v>
      </c>
      <c r="PVJ96" s="36" t="s">
        <v>69</v>
      </c>
      <c r="PVK96" s="36" t="s">
        <v>70</v>
      </c>
      <c r="PVL96" s="36" t="s">
        <v>69</v>
      </c>
      <c r="PVM96" s="37" t="s">
        <v>38</v>
      </c>
      <c r="PVN96" s="36" t="s">
        <v>69</v>
      </c>
      <c r="PVO96" s="36" t="s">
        <v>70</v>
      </c>
      <c r="PVP96" s="36" t="s">
        <v>69</v>
      </c>
      <c r="PVQ96" s="37" t="s">
        <v>38</v>
      </c>
      <c r="PVR96" s="36" t="s">
        <v>69</v>
      </c>
      <c r="PVS96" s="36" t="s">
        <v>70</v>
      </c>
      <c r="PVT96" s="36" t="s">
        <v>69</v>
      </c>
      <c r="PVU96" s="37" t="s">
        <v>38</v>
      </c>
      <c r="PVV96" s="36" t="s">
        <v>69</v>
      </c>
      <c r="PVW96" s="36" t="s">
        <v>70</v>
      </c>
      <c r="PVX96" s="36" t="s">
        <v>69</v>
      </c>
      <c r="PVY96" s="37" t="s">
        <v>38</v>
      </c>
      <c r="PVZ96" s="36" t="s">
        <v>69</v>
      </c>
      <c r="PWA96" s="36" t="s">
        <v>70</v>
      </c>
      <c r="PWB96" s="36" t="s">
        <v>69</v>
      </c>
      <c r="PWC96" s="37" t="s">
        <v>38</v>
      </c>
      <c r="PWD96" s="36" t="s">
        <v>69</v>
      </c>
      <c r="PWE96" s="36" t="s">
        <v>70</v>
      </c>
      <c r="PWF96" s="36" t="s">
        <v>69</v>
      </c>
      <c r="PWG96" s="37" t="s">
        <v>38</v>
      </c>
      <c r="PWH96" s="36" t="s">
        <v>69</v>
      </c>
      <c r="PWI96" s="36" t="s">
        <v>70</v>
      </c>
      <c r="PWJ96" s="36" t="s">
        <v>69</v>
      </c>
      <c r="PWK96" s="37" t="s">
        <v>38</v>
      </c>
      <c r="PWL96" s="36" t="s">
        <v>69</v>
      </c>
      <c r="PWM96" s="36" t="s">
        <v>70</v>
      </c>
      <c r="PWN96" s="36" t="s">
        <v>69</v>
      </c>
      <c r="PWO96" s="37" t="s">
        <v>38</v>
      </c>
      <c r="PWP96" s="36" t="s">
        <v>69</v>
      </c>
      <c r="PWQ96" s="36" t="s">
        <v>70</v>
      </c>
      <c r="PWR96" s="36" t="s">
        <v>69</v>
      </c>
      <c r="PWS96" s="37" t="s">
        <v>38</v>
      </c>
      <c r="PWT96" s="36" t="s">
        <v>69</v>
      </c>
      <c r="PWU96" s="36" t="s">
        <v>70</v>
      </c>
      <c r="PWV96" s="36" t="s">
        <v>69</v>
      </c>
      <c r="PWW96" s="37" t="s">
        <v>38</v>
      </c>
      <c r="PWX96" s="36" t="s">
        <v>69</v>
      </c>
      <c r="PWY96" s="36" t="s">
        <v>70</v>
      </c>
      <c r="PWZ96" s="36" t="s">
        <v>69</v>
      </c>
      <c r="PXA96" s="37" t="s">
        <v>38</v>
      </c>
      <c r="PXB96" s="36" t="s">
        <v>69</v>
      </c>
      <c r="PXC96" s="36" t="s">
        <v>70</v>
      </c>
      <c r="PXD96" s="36" t="s">
        <v>69</v>
      </c>
      <c r="PXE96" s="37" t="s">
        <v>38</v>
      </c>
      <c r="PXF96" s="36" t="s">
        <v>69</v>
      </c>
      <c r="PXG96" s="36" t="s">
        <v>70</v>
      </c>
      <c r="PXH96" s="36" t="s">
        <v>69</v>
      </c>
      <c r="PXI96" s="37" t="s">
        <v>38</v>
      </c>
      <c r="PXJ96" s="36" t="s">
        <v>69</v>
      </c>
      <c r="PXK96" s="36" t="s">
        <v>70</v>
      </c>
      <c r="PXL96" s="36" t="s">
        <v>69</v>
      </c>
      <c r="PXM96" s="37" t="s">
        <v>38</v>
      </c>
      <c r="PXN96" s="36" t="s">
        <v>69</v>
      </c>
      <c r="PXO96" s="36" t="s">
        <v>70</v>
      </c>
      <c r="PXP96" s="36" t="s">
        <v>69</v>
      </c>
      <c r="PXQ96" s="37" t="s">
        <v>38</v>
      </c>
      <c r="PXR96" s="36" t="s">
        <v>69</v>
      </c>
      <c r="PXS96" s="36" t="s">
        <v>70</v>
      </c>
      <c r="PXT96" s="36" t="s">
        <v>69</v>
      </c>
      <c r="PXU96" s="37" t="s">
        <v>38</v>
      </c>
      <c r="PXV96" s="36" t="s">
        <v>69</v>
      </c>
      <c r="PXW96" s="36" t="s">
        <v>70</v>
      </c>
      <c r="PXX96" s="36" t="s">
        <v>69</v>
      </c>
      <c r="PXY96" s="37" t="s">
        <v>38</v>
      </c>
      <c r="PXZ96" s="36" t="s">
        <v>69</v>
      </c>
      <c r="PYA96" s="36" t="s">
        <v>70</v>
      </c>
      <c r="PYB96" s="36" t="s">
        <v>69</v>
      </c>
      <c r="PYC96" s="37" t="s">
        <v>38</v>
      </c>
      <c r="PYD96" s="36" t="s">
        <v>69</v>
      </c>
      <c r="PYE96" s="36" t="s">
        <v>70</v>
      </c>
      <c r="PYF96" s="36" t="s">
        <v>69</v>
      </c>
      <c r="PYG96" s="37" t="s">
        <v>38</v>
      </c>
      <c r="PYH96" s="36" t="s">
        <v>69</v>
      </c>
      <c r="PYI96" s="36" t="s">
        <v>70</v>
      </c>
      <c r="PYJ96" s="36" t="s">
        <v>69</v>
      </c>
      <c r="PYK96" s="37" t="s">
        <v>38</v>
      </c>
      <c r="PYL96" s="36" t="s">
        <v>69</v>
      </c>
      <c r="PYM96" s="36" t="s">
        <v>70</v>
      </c>
      <c r="PYN96" s="36" t="s">
        <v>69</v>
      </c>
      <c r="PYO96" s="37" t="s">
        <v>38</v>
      </c>
      <c r="PYP96" s="36" t="s">
        <v>69</v>
      </c>
      <c r="PYQ96" s="36" t="s">
        <v>70</v>
      </c>
      <c r="PYR96" s="36" t="s">
        <v>69</v>
      </c>
      <c r="PYS96" s="37" t="s">
        <v>38</v>
      </c>
      <c r="PYT96" s="36" t="s">
        <v>69</v>
      </c>
      <c r="PYU96" s="36" t="s">
        <v>70</v>
      </c>
      <c r="PYV96" s="36" t="s">
        <v>69</v>
      </c>
      <c r="PYW96" s="37" t="s">
        <v>38</v>
      </c>
      <c r="PYX96" s="36" t="s">
        <v>69</v>
      </c>
      <c r="PYY96" s="36" t="s">
        <v>70</v>
      </c>
      <c r="PYZ96" s="36" t="s">
        <v>69</v>
      </c>
      <c r="PZA96" s="37" t="s">
        <v>38</v>
      </c>
      <c r="PZB96" s="36" t="s">
        <v>69</v>
      </c>
      <c r="PZC96" s="36" t="s">
        <v>70</v>
      </c>
      <c r="PZD96" s="36" t="s">
        <v>69</v>
      </c>
      <c r="PZE96" s="37" t="s">
        <v>38</v>
      </c>
      <c r="PZF96" s="36" t="s">
        <v>69</v>
      </c>
      <c r="PZG96" s="36" t="s">
        <v>70</v>
      </c>
      <c r="PZH96" s="36" t="s">
        <v>69</v>
      </c>
      <c r="PZI96" s="37" t="s">
        <v>38</v>
      </c>
      <c r="PZJ96" s="36" t="s">
        <v>69</v>
      </c>
      <c r="PZK96" s="36" t="s">
        <v>70</v>
      </c>
      <c r="PZL96" s="36" t="s">
        <v>69</v>
      </c>
      <c r="PZM96" s="37" t="s">
        <v>38</v>
      </c>
      <c r="PZN96" s="36" t="s">
        <v>69</v>
      </c>
      <c r="PZO96" s="36" t="s">
        <v>70</v>
      </c>
      <c r="PZP96" s="36" t="s">
        <v>69</v>
      </c>
      <c r="PZQ96" s="37" t="s">
        <v>38</v>
      </c>
      <c r="PZR96" s="36" t="s">
        <v>69</v>
      </c>
      <c r="PZS96" s="36" t="s">
        <v>70</v>
      </c>
      <c r="PZT96" s="36" t="s">
        <v>69</v>
      </c>
      <c r="PZU96" s="37" t="s">
        <v>38</v>
      </c>
      <c r="PZV96" s="36" t="s">
        <v>69</v>
      </c>
      <c r="PZW96" s="36" t="s">
        <v>70</v>
      </c>
      <c r="PZX96" s="36" t="s">
        <v>69</v>
      </c>
      <c r="PZY96" s="37" t="s">
        <v>38</v>
      </c>
      <c r="PZZ96" s="36" t="s">
        <v>69</v>
      </c>
      <c r="QAA96" s="36" t="s">
        <v>70</v>
      </c>
      <c r="QAB96" s="36" t="s">
        <v>69</v>
      </c>
      <c r="QAC96" s="37" t="s">
        <v>38</v>
      </c>
      <c r="QAD96" s="36" t="s">
        <v>69</v>
      </c>
      <c r="QAE96" s="36" t="s">
        <v>70</v>
      </c>
      <c r="QAF96" s="36" t="s">
        <v>69</v>
      </c>
      <c r="QAG96" s="37" t="s">
        <v>38</v>
      </c>
      <c r="QAH96" s="36" t="s">
        <v>69</v>
      </c>
      <c r="QAI96" s="36" t="s">
        <v>70</v>
      </c>
      <c r="QAJ96" s="36" t="s">
        <v>69</v>
      </c>
      <c r="QAK96" s="37" t="s">
        <v>38</v>
      </c>
      <c r="QAL96" s="36" t="s">
        <v>69</v>
      </c>
      <c r="QAM96" s="36" t="s">
        <v>70</v>
      </c>
      <c r="QAN96" s="36" t="s">
        <v>69</v>
      </c>
      <c r="QAO96" s="37" t="s">
        <v>38</v>
      </c>
      <c r="QAP96" s="36" t="s">
        <v>69</v>
      </c>
      <c r="QAQ96" s="36" t="s">
        <v>70</v>
      </c>
      <c r="QAR96" s="36" t="s">
        <v>69</v>
      </c>
      <c r="QAS96" s="37" t="s">
        <v>38</v>
      </c>
      <c r="QAT96" s="36" t="s">
        <v>69</v>
      </c>
      <c r="QAU96" s="36" t="s">
        <v>70</v>
      </c>
      <c r="QAV96" s="36" t="s">
        <v>69</v>
      </c>
      <c r="QAW96" s="37" t="s">
        <v>38</v>
      </c>
      <c r="QAX96" s="36" t="s">
        <v>69</v>
      </c>
      <c r="QAY96" s="36" t="s">
        <v>70</v>
      </c>
      <c r="QAZ96" s="36" t="s">
        <v>69</v>
      </c>
      <c r="QBA96" s="37" t="s">
        <v>38</v>
      </c>
      <c r="QBB96" s="36" t="s">
        <v>69</v>
      </c>
      <c r="QBC96" s="36" t="s">
        <v>70</v>
      </c>
      <c r="QBD96" s="36" t="s">
        <v>69</v>
      </c>
      <c r="QBE96" s="37" t="s">
        <v>38</v>
      </c>
      <c r="QBF96" s="36" t="s">
        <v>69</v>
      </c>
      <c r="QBG96" s="36" t="s">
        <v>70</v>
      </c>
      <c r="QBH96" s="36" t="s">
        <v>69</v>
      </c>
      <c r="QBI96" s="37" t="s">
        <v>38</v>
      </c>
      <c r="QBJ96" s="36" t="s">
        <v>69</v>
      </c>
      <c r="QBK96" s="36" t="s">
        <v>70</v>
      </c>
      <c r="QBL96" s="36" t="s">
        <v>69</v>
      </c>
      <c r="QBM96" s="37" t="s">
        <v>38</v>
      </c>
      <c r="QBN96" s="36" t="s">
        <v>69</v>
      </c>
      <c r="QBO96" s="36" t="s">
        <v>70</v>
      </c>
      <c r="QBP96" s="36" t="s">
        <v>69</v>
      </c>
      <c r="QBQ96" s="37" t="s">
        <v>38</v>
      </c>
      <c r="QBR96" s="36" t="s">
        <v>69</v>
      </c>
      <c r="QBS96" s="36" t="s">
        <v>70</v>
      </c>
      <c r="QBT96" s="36" t="s">
        <v>69</v>
      </c>
      <c r="QBU96" s="37" t="s">
        <v>38</v>
      </c>
      <c r="QBV96" s="36" t="s">
        <v>69</v>
      </c>
      <c r="QBW96" s="36" t="s">
        <v>70</v>
      </c>
      <c r="QBX96" s="36" t="s">
        <v>69</v>
      </c>
      <c r="QBY96" s="37" t="s">
        <v>38</v>
      </c>
      <c r="QBZ96" s="36" t="s">
        <v>69</v>
      </c>
      <c r="QCA96" s="36" t="s">
        <v>70</v>
      </c>
      <c r="QCB96" s="36" t="s">
        <v>69</v>
      </c>
      <c r="QCC96" s="37" t="s">
        <v>38</v>
      </c>
      <c r="QCD96" s="36" t="s">
        <v>69</v>
      </c>
      <c r="QCE96" s="36" t="s">
        <v>70</v>
      </c>
      <c r="QCF96" s="36" t="s">
        <v>69</v>
      </c>
      <c r="QCG96" s="37" t="s">
        <v>38</v>
      </c>
      <c r="QCH96" s="36" t="s">
        <v>69</v>
      </c>
      <c r="QCI96" s="36" t="s">
        <v>70</v>
      </c>
      <c r="QCJ96" s="36" t="s">
        <v>69</v>
      </c>
      <c r="QCK96" s="37" t="s">
        <v>38</v>
      </c>
      <c r="QCL96" s="36" t="s">
        <v>69</v>
      </c>
      <c r="QCM96" s="36" t="s">
        <v>70</v>
      </c>
      <c r="QCN96" s="36" t="s">
        <v>69</v>
      </c>
      <c r="QCO96" s="37" t="s">
        <v>38</v>
      </c>
      <c r="QCP96" s="36" t="s">
        <v>69</v>
      </c>
      <c r="QCQ96" s="36" t="s">
        <v>70</v>
      </c>
      <c r="QCR96" s="36" t="s">
        <v>69</v>
      </c>
      <c r="QCS96" s="37" t="s">
        <v>38</v>
      </c>
      <c r="QCT96" s="36" t="s">
        <v>69</v>
      </c>
      <c r="QCU96" s="36" t="s">
        <v>70</v>
      </c>
      <c r="QCV96" s="36" t="s">
        <v>69</v>
      </c>
      <c r="QCW96" s="37" t="s">
        <v>38</v>
      </c>
      <c r="QCX96" s="36" t="s">
        <v>69</v>
      </c>
      <c r="QCY96" s="36" t="s">
        <v>70</v>
      </c>
      <c r="QCZ96" s="36" t="s">
        <v>69</v>
      </c>
      <c r="QDA96" s="37" t="s">
        <v>38</v>
      </c>
      <c r="QDB96" s="36" t="s">
        <v>69</v>
      </c>
      <c r="QDC96" s="36" t="s">
        <v>70</v>
      </c>
      <c r="QDD96" s="36" t="s">
        <v>69</v>
      </c>
      <c r="QDE96" s="37" t="s">
        <v>38</v>
      </c>
      <c r="QDF96" s="36" t="s">
        <v>69</v>
      </c>
      <c r="QDG96" s="36" t="s">
        <v>70</v>
      </c>
      <c r="QDH96" s="36" t="s">
        <v>69</v>
      </c>
      <c r="QDI96" s="37" t="s">
        <v>38</v>
      </c>
      <c r="QDJ96" s="36" t="s">
        <v>69</v>
      </c>
      <c r="QDK96" s="36" t="s">
        <v>70</v>
      </c>
      <c r="QDL96" s="36" t="s">
        <v>69</v>
      </c>
      <c r="QDM96" s="37" t="s">
        <v>38</v>
      </c>
      <c r="QDN96" s="36" t="s">
        <v>69</v>
      </c>
      <c r="QDO96" s="36" t="s">
        <v>70</v>
      </c>
      <c r="QDP96" s="36" t="s">
        <v>69</v>
      </c>
      <c r="QDQ96" s="37" t="s">
        <v>38</v>
      </c>
      <c r="QDR96" s="36" t="s">
        <v>69</v>
      </c>
      <c r="QDS96" s="36" t="s">
        <v>70</v>
      </c>
      <c r="QDT96" s="36" t="s">
        <v>69</v>
      </c>
      <c r="QDU96" s="37" t="s">
        <v>38</v>
      </c>
      <c r="QDV96" s="36" t="s">
        <v>69</v>
      </c>
      <c r="QDW96" s="36" t="s">
        <v>70</v>
      </c>
      <c r="QDX96" s="36" t="s">
        <v>69</v>
      </c>
      <c r="QDY96" s="37" t="s">
        <v>38</v>
      </c>
      <c r="QDZ96" s="36" t="s">
        <v>69</v>
      </c>
      <c r="QEA96" s="36" t="s">
        <v>70</v>
      </c>
      <c r="QEB96" s="36" t="s">
        <v>69</v>
      </c>
      <c r="QEC96" s="37" t="s">
        <v>38</v>
      </c>
      <c r="QED96" s="36" t="s">
        <v>69</v>
      </c>
      <c r="QEE96" s="36" t="s">
        <v>70</v>
      </c>
      <c r="QEF96" s="36" t="s">
        <v>69</v>
      </c>
      <c r="QEG96" s="37" t="s">
        <v>38</v>
      </c>
      <c r="QEH96" s="36" t="s">
        <v>69</v>
      </c>
      <c r="QEI96" s="36" t="s">
        <v>70</v>
      </c>
      <c r="QEJ96" s="36" t="s">
        <v>69</v>
      </c>
      <c r="QEK96" s="37" t="s">
        <v>38</v>
      </c>
      <c r="QEL96" s="36" t="s">
        <v>69</v>
      </c>
      <c r="QEM96" s="36" t="s">
        <v>70</v>
      </c>
      <c r="QEN96" s="36" t="s">
        <v>69</v>
      </c>
      <c r="QEO96" s="37" t="s">
        <v>38</v>
      </c>
      <c r="QEP96" s="36" t="s">
        <v>69</v>
      </c>
      <c r="QEQ96" s="36" t="s">
        <v>70</v>
      </c>
      <c r="QER96" s="36" t="s">
        <v>69</v>
      </c>
      <c r="QES96" s="37" t="s">
        <v>38</v>
      </c>
      <c r="QET96" s="36" t="s">
        <v>69</v>
      </c>
      <c r="QEU96" s="36" t="s">
        <v>70</v>
      </c>
      <c r="QEV96" s="36" t="s">
        <v>69</v>
      </c>
      <c r="QEW96" s="37" t="s">
        <v>38</v>
      </c>
      <c r="QEX96" s="36" t="s">
        <v>69</v>
      </c>
      <c r="QEY96" s="36" t="s">
        <v>70</v>
      </c>
      <c r="QEZ96" s="36" t="s">
        <v>69</v>
      </c>
      <c r="QFA96" s="37" t="s">
        <v>38</v>
      </c>
      <c r="QFB96" s="36" t="s">
        <v>69</v>
      </c>
      <c r="QFC96" s="36" t="s">
        <v>70</v>
      </c>
      <c r="QFD96" s="36" t="s">
        <v>69</v>
      </c>
      <c r="QFE96" s="37" t="s">
        <v>38</v>
      </c>
      <c r="QFF96" s="36" t="s">
        <v>69</v>
      </c>
      <c r="QFG96" s="36" t="s">
        <v>70</v>
      </c>
      <c r="QFH96" s="36" t="s">
        <v>69</v>
      </c>
      <c r="QFI96" s="37" t="s">
        <v>38</v>
      </c>
      <c r="QFJ96" s="36" t="s">
        <v>69</v>
      </c>
      <c r="QFK96" s="36" t="s">
        <v>70</v>
      </c>
      <c r="QFL96" s="36" t="s">
        <v>69</v>
      </c>
      <c r="QFM96" s="37" t="s">
        <v>38</v>
      </c>
      <c r="QFN96" s="36" t="s">
        <v>69</v>
      </c>
      <c r="QFO96" s="36" t="s">
        <v>70</v>
      </c>
      <c r="QFP96" s="36" t="s">
        <v>69</v>
      </c>
      <c r="QFQ96" s="37" t="s">
        <v>38</v>
      </c>
      <c r="QFR96" s="36" t="s">
        <v>69</v>
      </c>
      <c r="QFS96" s="36" t="s">
        <v>70</v>
      </c>
      <c r="QFT96" s="36" t="s">
        <v>69</v>
      </c>
      <c r="QFU96" s="37" t="s">
        <v>38</v>
      </c>
      <c r="QFV96" s="36" t="s">
        <v>69</v>
      </c>
      <c r="QFW96" s="36" t="s">
        <v>70</v>
      </c>
      <c r="QFX96" s="36" t="s">
        <v>69</v>
      </c>
      <c r="QFY96" s="37" t="s">
        <v>38</v>
      </c>
      <c r="QFZ96" s="36" t="s">
        <v>69</v>
      </c>
      <c r="QGA96" s="36" t="s">
        <v>70</v>
      </c>
      <c r="QGB96" s="36" t="s">
        <v>69</v>
      </c>
      <c r="QGC96" s="37" t="s">
        <v>38</v>
      </c>
      <c r="QGD96" s="36" t="s">
        <v>69</v>
      </c>
      <c r="QGE96" s="36" t="s">
        <v>70</v>
      </c>
      <c r="QGF96" s="36" t="s">
        <v>69</v>
      </c>
      <c r="QGG96" s="37" t="s">
        <v>38</v>
      </c>
      <c r="QGH96" s="36" t="s">
        <v>69</v>
      </c>
      <c r="QGI96" s="36" t="s">
        <v>70</v>
      </c>
      <c r="QGJ96" s="36" t="s">
        <v>69</v>
      </c>
      <c r="QGK96" s="37" t="s">
        <v>38</v>
      </c>
      <c r="QGL96" s="36" t="s">
        <v>69</v>
      </c>
      <c r="QGM96" s="36" t="s">
        <v>70</v>
      </c>
      <c r="QGN96" s="36" t="s">
        <v>69</v>
      </c>
      <c r="QGO96" s="37" t="s">
        <v>38</v>
      </c>
      <c r="QGP96" s="36" t="s">
        <v>69</v>
      </c>
      <c r="QGQ96" s="36" t="s">
        <v>70</v>
      </c>
      <c r="QGR96" s="36" t="s">
        <v>69</v>
      </c>
      <c r="QGS96" s="37" t="s">
        <v>38</v>
      </c>
      <c r="QGT96" s="36" t="s">
        <v>69</v>
      </c>
      <c r="QGU96" s="36" t="s">
        <v>70</v>
      </c>
      <c r="QGV96" s="36" t="s">
        <v>69</v>
      </c>
      <c r="QGW96" s="37" t="s">
        <v>38</v>
      </c>
      <c r="QGX96" s="36" t="s">
        <v>69</v>
      </c>
      <c r="QGY96" s="36" t="s">
        <v>70</v>
      </c>
      <c r="QGZ96" s="36" t="s">
        <v>69</v>
      </c>
      <c r="QHA96" s="37" t="s">
        <v>38</v>
      </c>
      <c r="QHB96" s="36" t="s">
        <v>69</v>
      </c>
      <c r="QHC96" s="36" t="s">
        <v>70</v>
      </c>
      <c r="QHD96" s="36" t="s">
        <v>69</v>
      </c>
      <c r="QHE96" s="37" t="s">
        <v>38</v>
      </c>
      <c r="QHF96" s="36" t="s">
        <v>69</v>
      </c>
      <c r="QHG96" s="36" t="s">
        <v>70</v>
      </c>
      <c r="QHH96" s="36" t="s">
        <v>69</v>
      </c>
      <c r="QHI96" s="37" t="s">
        <v>38</v>
      </c>
      <c r="QHJ96" s="36" t="s">
        <v>69</v>
      </c>
      <c r="QHK96" s="36" t="s">
        <v>70</v>
      </c>
      <c r="QHL96" s="36" t="s">
        <v>69</v>
      </c>
      <c r="QHM96" s="37" t="s">
        <v>38</v>
      </c>
      <c r="QHN96" s="36" t="s">
        <v>69</v>
      </c>
      <c r="QHO96" s="36" t="s">
        <v>70</v>
      </c>
      <c r="QHP96" s="36" t="s">
        <v>69</v>
      </c>
      <c r="QHQ96" s="37" t="s">
        <v>38</v>
      </c>
      <c r="QHR96" s="36" t="s">
        <v>69</v>
      </c>
      <c r="QHS96" s="36" t="s">
        <v>70</v>
      </c>
      <c r="QHT96" s="36" t="s">
        <v>69</v>
      </c>
      <c r="QHU96" s="37" t="s">
        <v>38</v>
      </c>
      <c r="QHV96" s="36" t="s">
        <v>69</v>
      </c>
      <c r="QHW96" s="36" t="s">
        <v>70</v>
      </c>
      <c r="QHX96" s="36" t="s">
        <v>69</v>
      </c>
      <c r="QHY96" s="37" t="s">
        <v>38</v>
      </c>
      <c r="QHZ96" s="36" t="s">
        <v>69</v>
      </c>
      <c r="QIA96" s="36" t="s">
        <v>70</v>
      </c>
      <c r="QIB96" s="36" t="s">
        <v>69</v>
      </c>
      <c r="QIC96" s="37" t="s">
        <v>38</v>
      </c>
      <c r="QID96" s="36" t="s">
        <v>69</v>
      </c>
      <c r="QIE96" s="36" t="s">
        <v>70</v>
      </c>
      <c r="QIF96" s="36" t="s">
        <v>69</v>
      </c>
      <c r="QIG96" s="37" t="s">
        <v>38</v>
      </c>
      <c r="QIH96" s="36" t="s">
        <v>69</v>
      </c>
      <c r="QII96" s="36" t="s">
        <v>70</v>
      </c>
      <c r="QIJ96" s="36" t="s">
        <v>69</v>
      </c>
      <c r="QIK96" s="37" t="s">
        <v>38</v>
      </c>
      <c r="QIL96" s="36" t="s">
        <v>69</v>
      </c>
      <c r="QIM96" s="36" t="s">
        <v>70</v>
      </c>
      <c r="QIN96" s="36" t="s">
        <v>69</v>
      </c>
      <c r="QIO96" s="37" t="s">
        <v>38</v>
      </c>
      <c r="QIP96" s="36" t="s">
        <v>69</v>
      </c>
      <c r="QIQ96" s="36" t="s">
        <v>70</v>
      </c>
      <c r="QIR96" s="36" t="s">
        <v>69</v>
      </c>
      <c r="QIS96" s="37" t="s">
        <v>38</v>
      </c>
      <c r="QIT96" s="36" t="s">
        <v>69</v>
      </c>
      <c r="QIU96" s="36" t="s">
        <v>70</v>
      </c>
      <c r="QIV96" s="36" t="s">
        <v>69</v>
      </c>
      <c r="QIW96" s="37" t="s">
        <v>38</v>
      </c>
      <c r="QIX96" s="36" t="s">
        <v>69</v>
      </c>
      <c r="QIY96" s="36" t="s">
        <v>70</v>
      </c>
      <c r="QIZ96" s="36" t="s">
        <v>69</v>
      </c>
      <c r="QJA96" s="37" t="s">
        <v>38</v>
      </c>
      <c r="QJB96" s="36" t="s">
        <v>69</v>
      </c>
      <c r="QJC96" s="36" t="s">
        <v>70</v>
      </c>
      <c r="QJD96" s="36" t="s">
        <v>69</v>
      </c>
      <c r="QJE96" s="37" t="s">
        <v>38</v>
      </c>
      <c r="QJF96" s="36" t="s">
        <v>69</v>
      </c>
      <c r="QJG96" s="36" t="s">
        <v>70</v>
      </c>
      <c r="QJH96" s="36" t="s">
        <v>69</v>
      </c>
      <c r="QJI96" s="37" t="s">
        <v>38</v>
      </c>
      <c r="QJJ96" s="36" t="s">
        <v>69</v>
      </c>
      <c r="QJK96" s="36" t="s">
        <v>70</v>
      </c>
      <c r="QJL96" s="36" t="s">
        <v>69</v>
      </c>
      <c r="QJM96" s="37" t="s">
        <v>38</v>
      </c>
      <c r="QJN96" s="36" t="s">
        <v>69</v>
      </c>
      <c r="QJO96" s="36" t="s">
        <v>70</v>
      </c>
      <c r="QJP96" s="36" t="s">
        <v>69</v>
      </c>
      <c r="QJQ96" s="37" t="s">
        <v>38</v>
      </c>
      <c r="QJR96" s="36" t="s">
        <v>69</v>
      </c>
      <c r="QJS96" s="36" t="s">
        <v>70</v>
      </c>
      <c r="QJT96" s="36" t="s">
        <v>69</v>
      </c>
      <c r="QJU96" s="37" t="s">
        <v>38</v>
      </c>
      <c r="QJV96" s="36" t="s">
        <v>69</v>
      </c>
      <c r="QJW96" s="36" t="s">
        <v>70</v>
      </c>
      <c r="QJX96" s="36" t="s">
        <v>69</v>
      </c>
      <c r="QJY96" s="37" t="s">
        <v>38</v>
      </c>
      <c r="QJZ96" s="36" t="s">
        <v>69</v>
      </c>
      <c r="QKA96" s="36" t="s">
        <v>70</v>
      </c>
      <c r="QKB96" s="36" t="s">
        <v>69</v>
      </c>
      <c r="QKC96" s="37" t="s">
        <v>38</v>
      </c>
      <c r="QKD96" s="36" t="s">
        <v>69</v>
      </c>
      <c r="QKE96" s="36" t="s">
        <v>70</v>
      </c>
      <c r="QKF96" s="36" t="s">
        <v>69</v>
      </c>
      <c r="QKG96" s="37" t="s">
        <v>38</v>
      </c>
      <c r="QKH96" s="36" t="s">
        <v>69</v>
      </c>
      <c r="QKI96" s="36" t="s">
        <v>70</v>
      </c>
      <c r="QKJ96" s="36" t="s">
        <v>69</v>
      </c>
      <c r="QKK96" s="37" t="s">
        <v>38</v>
      </c>
      <c r="QKL96" s="36" t="s">
        <v>69</v>
      </c>
      <c r="QKM96" s="36" t="s">
        <v>70</v>
      </c>
      <c r="QKN96" s="36" t="s">
        <v>69</v>
      </c>
      <c r="QKO96" s="37" t="s">
        <v>38</v>
      </c>
      <c r="QKP96" s="36" t="s">
        <v>69</v>
      </c>
      <c r="QKQ96" s="36" t="s">
        <v>70</v>
      </c>
      <c r="QKR96" s="36" t="s">
        <v>69</v>
      </c>
      <c r="QKS96" s="37" t="s">
        <v>38</v>
      </c>
      <c r="QKT96" s="36" t="s">
        <v>69</v>
      </c>
      <c r="QKU96" s="36" t="s">
        <v>70</v>
      </c>
      <c r="QKV96" s="36" t="s">
        <v>69</v>
      </c>
      <c r="QKW96" s="37" t="s">
        <v>38</v>
      </c>
      <c r="QKX96" s="36" t="s">
        <v>69</v>
      </c>
      <c r="QKY96" s="36" t="s">
        <v>70</v>
      </c>
      <c r="QKZ96" s="36" t="s">
        <v>69</v>
      </c>
      <c r="QLA96" s="37" t="s">
        <v>38</v>
      </c>
      <c r="QLB96" s="36" t="s">
        <v>69</v>
      </c>
      <c r="QLC96" s="36" t="s">
        <v>70</v>
      </c>
      <c r="QLD96" s="36" t="s">
        <v>69</v>
      </c>
      <c r="QLE96" s="37" t="s">
        <v>38</v>
      </c>
      <c r="QLF96" s="36" t="s">
        <v>69</v>
      </c>
      <c r="QLG96" s="36" t="s">
        <v>70</v>
      </c>
      <c r="QLH96" s="36" t="s">
        <v>69</v>
      </c>
      <c r="QLI96" s="37" t="s">
        <v>38</v>
      </c>
      <c r="QLJ96" s="36" t="s">
        <v>69</v>
      </c>
      <c r="QLK96" s="36" t="s">
        <v>70</v>
      </c>
      <c r="QLL96" s="36" t="s">
        <v>69</v>
      </c>
      <c r="QLM96" s="37" t="s">
        <v>38</v>
      </c>
      <c r="QLN96" s="36" t="s">
        <v>69</v>
      </c>
      <c r="QLO96" s="36" t="s">
        <v>70</v>
      </c>
      <c r="QLP96" s="36" t="s">
        <v>69</v>
      </c>
      <c r="QLQ96" s="37" t="s">
        <v>38</v>
      </c>
      <c r="QLR96" s="36" t="s">
        <v>69</v>
      </c>
      <c r="QLS96" s="36" t="s">
        <v>70</v>
      </c>
      <c r="QLT96" s="36" t="s">
        <v>69</v>
      </c>
      <c r="QLU96" s="37" t="s">
        <v>38</v>
      </c>
      <c r="QLV96" s="36" t="s">
        <v>69</v>
      </c>
      <c r="QLW96" s="36" t="s">
        <v>70</v>
      </c>
      <c r="QLX96" s="36" t="s">
        <v>69</v>
      </c>
      <c r="QLY96" s="37" t="s">
        <v>38</v>
      </c>
      <c r="QLZ96" s="36" t="s">
        <v>69</v>
      </c>
      <c r="QMA96" s="36" t="s">
        <v>70</v>
      </c>
      <c r="QMB96" s="36" t="s">
        <v>69</v>
      </c>
      <c r="QMC96" s="37" t="s">
        <v>38</v>
      </c>
      <c r="QMD96" s="36" t="s">
        <v>69</v>
      </c>
      <c r="QME96" s="36" t="s">
        <v>70</v>
      </c>
      <c r="QMF96" s="36" t="s">
        <v>69</v>
      </c>
      <c r="QMG96" s="37" t="s">
        <v>38</v>
      </c>
      <c r="QMH96" s="36" t="s">
        <v>69</v>
      </c>
      <c r="QMI96" s="36" t="s">
        <v>70</v>
      </c>
      <c r="QMJ96" s="36" t="s">
        <v>69</v>
      </c>
      <c r="QMK96" s="37" t="s">
        <v>38</v>
      </c>
      <c r="QML96" s="36" t="s">
        <v>69</v>
      </c>
      <c r="QMM96" s="36" t="s">
        <v>70</v>
      </c>
      <c r="QMN96" s="36" t="s">
        <v>69</v>
      </c>
      <c r="QMO96" s="37" t="s">
        <v>38</v>
      </c>
      <c r="QMP96" s="36" t="s">
        <v>69</v>
      </c>
      <c r="QMQ96" s="36" t="s">
        <v>70</v>
      </c>
      <c r="QMR96" s="36" t="s">
        <v>69</v>
      </c>
      <c r="QMS96" s="37" t="s">
        <v>38</v>
      </c>
      <c r="QMT96" s="36" t="s">
        <v>69</v>
      </c>
      <c r="QMU96" s="36" t="s">
        <v>70</v>
      </c>
      <c r="QMV96" s="36" t="s">
        <v>69</v>
      </c>
      <c r="QMW96" s="37" t="s">
        <v>38</v>
      </c>
      <c r="QMX96" s="36" t="s">
        <v>69</v>
      </c>
      <c r="QMY96" s="36" t="s">
        <v>70</v>
      </c>
      <c r="QMZ96" s="36" t="s">
        <v>69</v>
      </c>
      <c r="QNA96" s="37" t="s">
        <v>38</v>
      </c>
      <c r="QNB96" s="36" t="s">
        <v>69</v>
      </c>
      <c r="QNC96" s="36" t="s">
        <v>70</v>
      </c>
      <c r="QND96" s="36" t="s">
        <v>69</v>
      </c>
      <c r="QNE96" s="37" t="s">
        <v>38</v>
      </c>
      <c r="QNF96" s="36" t="s">
        <v>69</v>
      </c>
      <c r="QNG96" s="36" t="s">
        <v>70</v>
      </c>
      <c r="QNH96" s="36" t="s">
        <v>69</v>
      </c>
      <c r="QNI96" s="37" t="s">
        <v>38</v>
      </c>
      <c r="QNJ96" s="36" t="s">
        <v>69</v>
      </c>
      <c r="QNK96" s="36" t="s">
        <v>70</v>
      </c>
      <c r="QNL96" s="36" t="s">
        <v>69</v>
      </c>
      <c r="QNM96" s="37" t="s">
        <v>38</v>
      </c>
      <c r="QNN96" s="36" t="s">
        <v>69</v>
      </c>
      <c r="QNO96" s="36" t="s">
        <v>70</v>
      </c>
      <c r="QNP96" s="36" t="s">
        <v>69</v>
      </c>
      <c r="QNQ96" s="37" t="s">
        <v>38</v>
      </c>
      <c r="QNR96" s="36" t="s">
        <v>69</v>
      </c>
      <c r="QNS96" s="36" t="s">
        <v>70</v>
      </c>
      <c r="QNT96" s="36" t="s">
        <v>69</v>
      </c>
      <c r="QNU96" s="37" t="s">
        <v>38</v>
      </c>
      <c r="QNV96" s="36" t="s">
        <v>69</v>
      </c>
      <c r="QNW96" s="36" t="s">
        <v>70</v>
      </c>
      <c r="QNX96" s="36" t="s">
        <v>69</v>
      </c>
      <c r="QNY96" s="37" t="s">
        <v>38</v>
      </c>
      <c r="QNZ96" s="36" t="s">
        <v>69</v>
      </c>
      <c r="QOA96" s="36" t="s">
        <v>70</v>
      </c>
      <c r="QOB96" s="36" t="s">
        <v>69</v>
      </c>
      <c r="QOC96" s="37" t="s">
        <v>38</v>
      </c>
      <c r="QOD96" s="36" t="s">
        <v>69</v>
      </c>
      <c r="QOE96" s="36" t="s">
        <v>70</v>
      </c>
      <c r="QOF96" s="36" t="s">
        <v>69</v>
      </c>
      <c r="QOG96" s="37" t="s">
        <v>38</v>
      </c>
      <c r="QOH96" s="36" t="s">
        <v>69</v>
      </c>
      <c r="QOI96" s="36" t="s">
        <v>70</v>
      </c>
      <c r="QOJ96" s="36" t="s">
        <v>69</v>
      </c>
      <c r="QOK96" s="37" t="s">
        <v>38</v>
      </c>
      <c r="QOL96" s="36" t="s">
        <v>69</v>
      </c>
      <c r="QOM96" s="36" t="s">
        <v>70</v>
      </c>
      <c r="QON96" s="36" t="s">
        <v>69</v>
      </c>
      <c r="QOO96" s="37" t="s">
        <v>38</v>
      </c>
      <c r="QOP96" s="36" t="s">
        <v>69</v>
      </c>
      <c r="QOQ96" s="36" t="s">
        <v>70</v>
      </c>
      <c r="QOR96" s="36" t="s">
        <v>69</v>
      </c>
      <c r="QOS96" s="37" t="s">
        <v>38</v>
      </c>
      <c r="QOT96" s="36" t="s">
        <v>69</v>
      </c>
      <c r="QOU96" s="36" t="s">
        <v>70</v>
      </c>
      <c r="QOV96" s="36" t="s">
        <v>69</v>
      </c>
      <c r="QOW96" s="37" t="s">
        <v>38</v>
      </c>
      <c r="QOX96" s="36" t="s">
        <v>69</v>
      </c>
      <c r="QOY96" s="36" t="s">
        <v>70</v>
      </c>
      <c r="QOZ96" s="36" t="s">
        <v>69</v>
      </c>
      <c r="QPA96" s="37" t="s">
        <v>38</v>
      </c>
      <c r="QPB96" s="36" t="s">
        <v>69</v>
      </c>
      <c r="QPC96" s="36" t="s">
        <v>70</v>
      </c>
      <c r="QPD96" s="36" t="s">
        <v>69</v>
      </c>
      <c r="QPE96" s="37" t="s">
        <v>38</v>
      </c>
      <c r="QPF96" s="36" t="s">
        <v>69</v>
      </c>
      <c r="QPG96" s="36" t="s">
        <v>70</v>
      </c>
      <c r="QPH96" s="36" t="s">
        <v>69</v>
      </c>
      <c r="QPI96" s="37" t="s">
        <v>38</v>
      </c>
      <c r="QPJ96" s="36" t="s">
        <v>69</v>
      </c>
      <c r="QPK96" s="36" t="s">
        <v>70</v>
      </c>
      <c r="QPL96" s="36" t="s">
        <v>69</v>
      </c>
      <c r="QPM96" s="37" t="s">
        <v>38</v>
      </c>
      <c r="QPN96" s="36" t="s">
        <v>69</v>
      </c>
      <c r="QPO96" s="36" t="s">
        <v>70</v>
      </c>
      <c r="QPP96" s="36" t="s">
        <v>69</v>
      </c>
      <c r="QPQ96" s="37" t="s">
        <v>38</v>
      </c>
      <c r="QPR96" s="36" t="s">
        <v>69</v>
      </c>
      <c r="QPS96" s="36" t="s">
        <v>70</v>
      </c>
      <c r="QPT96" s="36" t="s">
        <v>69</v>
      </c>
      <c r="QPU96" s="37" t="s">
        <v>38</v>
      </c>
      <c r="QPV96" s="36" t="s">
        <v>69</v>
      </c>
      <c r="QPW96" s="36" t="s">
        <v>70</v>
      </c>
      <c r="QPX96" s="36" t="s">
        <v>69</v>
      </c>
      <c r="QPY96" s="37" t="s">
        <v>38</v>
      </c>
      <c r="QPZ96" s="36" t="s">
        <v>69</v>
      </c>
      <c r="QQA96" s="36" t="s">
        <v>70</v>
      </c>
      <c r="QQB96" s="36" t="s">
        <v>69</v>
      </c>
      <c r="QQC96" s="37" t="s">
        <v>38</v>
      </c>
      <c r="QQD96" s="36" t="s">
        <v>69</v>
      </c>
      <c r="QQE96" s="36" t="s">
        <v>70</v>
      </c>
      <c r="QQF96" s="36" t="s">
        <v>69</v>
      </c>
      <c r="QQG96" s="37" t="s">
        <v>38</v>
      </c>
      <c r="QQH96" s="36" t="s">
        <v>69</v>
      </c>
      <c r="QQI96" s="36" t="s">
        <v>70</v>
      </c>
      <c r="QQJ96" s="36" t="s">
        <v>69</v>
      </c>
      <c r="QQK96" s="37" t="s">
        <v>38</v>
      </c>
      <c r="QQL96" s="36" t="s">
        <v>69</v>
      </c>
      <c r="QQM96" s="36" t="s">
        <v>70</v>
      </c>
      <c r="QQN96" s="36" t="s">
        <v>69</v>
      </c>
      <c r="QQO96" s="37" t="s">
        <v>38</v>
      </c>
      <c r="QQP96" s="36" t="s">
        <v>69</v>
      </c>
      <c r="QQQ96" s="36" t="s">
        <v>70</v>
      </c>
      <c r="QQR96" s="36" t="s">
        <v>69</v>
      </c>
      <c r="QQS96" s="37" t="s">
        <v>38</v>
      </c>
      <c r="QQT96" s="36" t="s">
        <v>69</v>
      </c>
      <c r="QQU96" s="36" t="s">
        <v>70</v>
      </c>
      <c r="QQV96" s="36" t="s">
        <v>69</v>
      </c>
      <c r="QQW96" s="37" t="s">
        <v>38</v>
      </c>
      <c r="QQX96" s="36" t="s">
        <v>69</v>
      </c>
      <c r="QQY96" s="36" t="s">
        <v>70</v>
      </c>
      <c r="QQZ96" s="36" t="s">
        <v>69</v>
      </c>
      <c r="QRA96" s="37" t="s">
        <v>38</v>
      </c>
      <c r="QRB96" s="36" t="s">
        <v>69</v>
      </c>
      <c r="QRC96" s="36" t="s">
        <v>70</v>
      </c>
      <c r="QRD96" s="36" t="s">
        <v>69</v>
      </c>
      <c r="QRE96" s="37" t="s">
        <v>38</v>
      </c>
      <c r="QRF96" s="36" t="s">
        <v>69</v>
      </c>
      <c r="QRG96" s="36" t="s">
        <v>70</v>
      </c>
      <c r="QRH96" s="36" t="s">
        <v>69</v>
      </c>
      <c r="QRI96" s="37" t="s">
        <v>38</v>
      </c>
      <c r="QRJ96" s="36" t="s">
        <v>69</v>
      </c>
      <c r="QRK96" s="36" t="s">
        <v>70</v>
      </c>
      <c r="QRL96" s="36" t="s">
        <v>69</v>
      </c>
      <c r="QRM96" s="37" t="s">
        <v>38</v>
      </c>
      <c r="QRN96" s="36" t="s">
        <v>69</v>
      </c>
      <c r="QRO96" s="36" t="s">
        <v>70</v>
      </c>
      <c r="QRP96" s="36" t="s">
        <v>69</v>
      </c>
      <c r="QRQ96" s="37" t="s">
        <v>38</v>
      </c>
      <c r="QRR96" s="36" t="s">
        <v>69</v>
      </c>
      <c r="QRS96" s="36" t="s">
        <v>70</v>
      </c>
      <c r="QRT96" s="36" t="s">
        <v>69</v>
      </c>
      <c r="QRU96" s="37" t="s">
        <v>38</v>
      </c>
      <c r="QRV96" s="36" t="s">
        <v>69</v>
      </c>
      <c r="QRW96" s="36" t="s">
        <v>70</v>
      </c>
      <c r="QRX96" s="36" t="s">
        <v>69</v>
      </c>
      <c r="QRY96" s="37" t="s">
        <v>38</v>
      </c>
      <c r="QRZ96" s="36" t="s">
        <v>69</v>
      </c>
      <c r="QSA96" s="36" t="s">
        <v>70</v>
      </c>
      <c r="QSB96" s="36" t="s">
        <v>69</v>
      </c>
      <c r="QSC96" s="37" t="s">
        <v>38</v>
      </c>
      <c r="QSD96" s="36" t="s">
        <v>69</v>
      </c>
      <c r="QSE96" s="36" t="s">
        <v>70</v>
      </c>
      <c r="QSF96" s="36" t="s">
        <v>69</v>
      </c>
      <c r="QSG96" s="37" t="s">
        <v>38</v>
      </c>
      <c r="QSH96" s="36" t="s">
        <v>69</v>
      </c>
      <c r="QSI96" s="36" t="s">
        <v>70</v>
      </c>
      <c r="QSJ96" s="36" t="s">
        <v>69</v>
      </c>
      <c r="QSK96" s="37" t="s">
        <v>38</v>
      </c>
      <c r="QSL96" s="36" t="s">
        <v>69</v>
      </c>
      <c r="QSM96" s="36" t="s">
        <v>70</v>
      </c>
      <c r="QSN96" s="36" t="s">
        <v>69</v>
      </c>
      <c r="QSO96" s="37" t="s">
        <v>38</v>
      </c>
      <c r="QSP96" s="36" t="s">
        <v>69</v>
      </c>
      <c r="QSQ96" s="36" t="s">
        <v>70</v>
      </c>
      <c r="QSR96" s="36" t="s">
        <v>69</v>
      </c>
      <c r="QSS96" s="37" t="s">
        <v>38</v>
      </c>
      <c r="QST96" s="36" t="s">
        <v>69</v>
      </c>
      <c r="QSU96" s="36" t="s">
        <v>70</v>
      </c>
      <c r="QSV96" s="36" t="s">
        <v>69</v>
      </c>
      <c r="QSW96" s="37" t="s">
        <v>38</v>
      </c>
      <c r="QSX96" s="36" t="s">
        <v>69</v>
      </c>
      <c r="QSY96" s="36" t="s">
        <v>70</v>
      </c>
      <c r="QSZ96" s="36" t="s">
        <v>69</v>
      </c>
      <c r="QTA96" s="37" t="s">
        <v>38</v>
      </c>
      <c r="QTB96" s="36" t="s">
        <v>69</v>
      </c>
      <c r="QTC96" s="36" t="s">
        <v>70</v>
      </c>
      <c r="QTD96" s="36" t="s">
        <v>69</v>
      </c>
      <c r="QTE96" s="37" t="s">
        <v>38</v>
      </c>
      <c r="QTF96" s="36" t="s">
        <v>69</v>
      </c>
      <c r="QTG96" s="36" t="s">
        <v>70</v>
      </c>
      <c r="QTH96" s="36" t="s">
        <v>69</v>
      </c>
      <c r="QTI96" s="37" t="s">
        <v>38</v>
      </c>
      <c r="QTJ96" s="36" t="s">
        <v>69</v>
      </c>
      <c r="QTK96" s="36" t="s">
        <v>70</v>
      </c>
      <c r="QTL96" s="36" t="s">
        <v>69</v>
      </c>
      <c r="QTM96" s="37" t="s">
        <v>38</v>
      </c>
      <c r="QTN96" s="36" t="s">
        <v>69</v>
      </c>
      <c r="QTO96" s="36" t="s">
        <v>70</v>
      </c>
      <c r="QTP96" s="36" t="s">
        <v>69</v>
      </c>
      <c r="QTQ96" s="37" t="s">
        <v>38</v>
      </c>
      <c r="QTR96" s="36" t="s">
        <v>69</v>
      </c>
      <c r="QTS96" s="36" t="s">
        <v>70</v>
      </c>
      <c r="QTT96" s="36" t="s">
        <v>69</v>
      </c>
      <c r="QTU96" s="37" t="s">
        <v>38</v>
      </c>
      <c r="QTV96" s="36" t="s">
        <v>69</v>
      </c>
      <c r="QTW96" s="36" t="s">
        <v>70</v>
      </c>
      <c r="QTX96" s="36" t="s">
        <v>69</v>
      </c>
      <c r="QTY96" s="37" t="s">
        <v>38</v>
      </c>
      <c r="QTZ96" s="36" t="s">
        <v>69</v>
      </c>
      <c r="QUA96" s="36" t="s">
        <v>70</v>
      </c>
      <c r="QUB96" s="36" t="s">
        <v>69</v>
      </c>
      <c r="QUC96" s="37" t="s">
        <v>38</v>
      </c>
      <c r="QUD96" s="36" t="s">
        <v>69</v>
      </c>
      <c r="QUE96" s="36" t="s">
        <v>70</v>
      </c>
      <c r="QUF96" s="36" t="s">
        <v>69</v>
      </c>
      <c r="QUG96" s="37" t="s">
        <v>38</v>
      </c>
      <c r="QUH96" s="36" t="s">
        <v>69</v>
      </c>
      <c r="QUI96" s="36" t="s">
        <v>70</v>
      </c>
      <c r="QUJ96" s="36" t="s">
        <v>69</v>
      </c>
      <c r="QUK96" s="37" t="s">
        <v>38</v>
      </c>
      <c r="QUL96" s="36" t="s">
        <v>69</v>
      </c>
      <c r="QUM96" s="36" t="s">
        <v>70</v>
      </c>
      <c r="QUN96" s="36" t="s">
        <v>69</v>
      </c>
      <c r="QUO96" s="37" t="s">
        <v>38</v>
      </c>
      <c r="QUP96" s="36" t="s">
        <v>69</v>
      </c>
      <c r="QUQ96" s="36" t="s">
        <v>70</v>
      </c>
      <c r="QUR96" s="36" t="s">
        <v>69</v>
      </c>
      <c r="QUS96" s="37" t="s">
        <v>38</v>
      </c>
      <c r="QUT96" s="36" t="s">
        <v>69</v>
      </c>
      <c r="QUU96" s="36" t="s">
        <v>70</v>
      </c>
      <c r="QUV96" s="36" t="s">
        <v>69</v>
      </c>
      <c r="QUW96" s="37" t="s">
        <v>38</v>
      </c>
      <c r="QUX96" s="36" t="s">
        <v>69</v>
      </c>
      <c r="QUY96" s="36" t="s">
        <v>70</v>
      </c>
      <c r="QUZ96" s="36" t="s">
        <v>69</v>
      </c>
      <c r="QVA96" s="37" t="s">
        <v>38</v>
      </c>
      <c r="QVB96" s="36" t="s">
        <v>69</v>
      </c>
      <c r="QVC96" s="36" t="s">
        <v>70</v>
      </c>
      <c r="QVD96" s="36" t="s">
        <v>69</v>
      </c>
      <c r="QVE96" s="37" t="s">
        <v>38</v>
      </c>
      <c r="QVF96" s="36" t="s">
        <v>69</v>
      </c>
      <c r="QVG96" s="36" t="s">
        <v>70</v>
      </c>
      <c r="QVH96" s="36" t="s">
        <v>69</v>
      </c>
      <c r="QVI96" s="37" t="s">
        <v>38</v>
      </c>
      <c r="QVJ96" s="36" t="s">
        <v>69</v>
      </c>
      <c r="QVK96" s="36" t="s">
        <v>70</v>
      </c>
      <c r="QVL96" s="36" t="s">
        <v>69</v>
      </c>
      <c r="QVM96" s="37" t="s">
        <v>38</v>
      </c>
      <c r="QVN96" s="36" t="s">
        <v>69</v>
      </c>
      <c r="QVO96" s="36" t="s">
        <v>70</v>
      </c>
      <c r="QVP96" s="36" t="s">
        <v>69</v>
      </c>
      <c r="QVQ96" s="37" t="s">
        <v>38</v>
      </c>
      <c r="QVR96" s="36" t="s">
        <v>69</v>
      </c>
      <c r="QVS96" s="36" t="s">
        <v>70</v>
      </c>
      <c r="QVT96" s="36" t="s">
        <v>69</v>
      </c>
      <c r="QVU96" s="37" t="s">
        <v>38</v>
      </c>
      <c r="QVV96" s="36" t="s">
        <v>69</v>
      </c>
      <c r="QVW96" s="36" t="s">
        <v>70</v>
      </c>
      <c r="QVX96" s="36" t="s">
        <v>69</v>
      </c>
      <c r="QVY96" s="37" t="s">
        <v>38</v>
      </c>
      <c r="QVZ96" s="36" t="s">
        <v>69</v>
      </c>
      <c r="QWA96" s="36" t="s">
        <v>70</v>
      </c>
      <c r="QWB96" s="36" t="s">
        <v>69</v>
      </c>
      <c r="QWC96" s="37" t="s">
        <v>38</v>
      </c>
      <c r="QWD96" s="36" t="s">
        <v>69</v>
      </c>
      <c r="QWE96" s="36" t="s">
        <v>70</v>
      </c>
      <c r="QWF96" s="36" t="s">
        <v>69</v>
      </c>
      <c r="QWG96" s="37" t="s">
        <v>38</v>
      </c>
      <c r="QWH96" s="36" t="s">
        <v>69</v>
      </c>
      <c r="QWI96" s="36" t="s">
        <v>70</v>
      </c>
      <c r="QWJ96" s="36" t="s">
        <v>69</v>
      </c>
      <c r="QWK96" s="37" t="s">
        <v>38</v>
      </c>
      <c r="QWL96" s="36" t="s">
        <v>69</v>
      </c>
      <c r="QWM96" s="36" t="s">
        <v>70</v>
      </c>
      <c r="QWN96" s="36" t="s">
        <v>69</v>
      </c>
      <c r="QWO96" s="37" t="s">
        <v>38</v>
      </c>
      <c r="QWP96" s="36" t="s">
        <v>69</v>
      </c>
      <c r="QWQ96" s="36" t="s">
        <v>70</v>
      </c>
      <c r="QWR96" s="36" t="s">
        <v>69</v>
      </c>
      <c r="QWS96" s="37" t="s">
        <v>38</v>
      </c>
      <c r="QWT96" s="36" t="s">
        <v>69</v>
      </c>
      <c r="QWU96" s="36" t="s">
        <v>70</v>
      </c>
      <c r="QWV96" s="36" t="s">
        <v>69</v>
      </c>
      <c r="QWW96" s="37" t="s">
        <v>38</v>
      </c>
      <c r="QWX96" s="36" t="s">
        <v>69</v>
      </c>
      <c r="QWY96" s="36" t="s">
        <v>70</v>
      </c>
      <c r="QWZ96" s="36" t="s">
        <v>69</v>
      </c>
      <c r="QXA96" s="37" t="s">
        <v>38</v>
      </c>
      <c r="QXB96" s="36" t="s">
        <v>69</v>
      </c>
      <c r="QXC96" s="36" t="s">
        <v>70</v>
      </c>
      <c r="QXD96" s="36" t="s">
        <v>69</v>
      </c>
      <c r="QXE96" s="37" t="s">
        <v>38</v>
      </c>
      <c r="QXF96" s="36" t="s">
        <v>69</v>
      </c>
      <c r="QXG96" s="36" t="s">
        <v>70</v>
      </c>
      <c r="QXH96" s="36" t="s">
        <v>69</v>
      </c>
      <c r="QXI96" s="37" t="s">
        <v>38</v>
      </c>
      <c r="QXJ96" s="36" t="s">
        <v>69</v>
      </c>
      <c r="QXK96" s="36" t="s">
        <v>70</v>
      </c>
      <c r="QXL96" s="36" t="s">
        <v>69</v>
      </c>
      <c r="QXM96" s="37" t="s">
        <v>38</v>
      </c>
      <c r="QXN96" s="36" t="s">
        <v>69</v>
      </c>
      <c r="QXO96" s="36" t="s">
        <v>70</v>
      </c>
      <c r="QXP96" s="36" t="s">
        <v>69</v>
      </c>
      <c r="QXQ96" s="37" t="s">
        <v>38</v>
      </c>
      <c r="QXR96" s="36" t="s">
        <v>69</v>
      </c>
      <c r="QXS96" s="36" t="s">
        <v>70</v>
      </c>
      <c r="QXT96" s="36" t="s">
        <v>69</v>
      </c>
      <c r="QXU96" s="37" t="s">
        <v>38</v>
      </c>
      <c r="QXV96" s="36" t="s">
        <v>69</v>
      </c>
      <c r="QXW96" s="36" t="s">
        <v>70</v>
      </c>
      <c r="QXX96" s="36" t="s">
        <v>69</v>
      </c>
      <c r="QXY96" s="37" t="s">
        <v>38</v>
      </c>
      <c r="QXZ96" s="36" t="s">
        <v>69</v>
      </c>
      <c r="QYA96" s="36" t="s">
        <v>70</v>
      </c>
      <c r="QYB96" s="36" t="s">
        <v>69</v>
      </c>
      <c r="QYC96" s="37" t="s">
        <v>38</v>
      </c>
      <c r="QYD96" s="36" t="s">
        <v>69</v>
      </c>
      <c r="QYE96" s="36" t="s">
        <v>70</v>
      </c>
      <c r="QYF96" s="36" t="s">
        <v>69</v>
      </c>
      <c r="QYG96" s="37" t="s">
        <v>38</v>
      </c>
      <c r="QYH96" s="36" t="s">
        <v>69</v>
      </c>
      <c r="QYI96" s="36" t="s">
        <v>70</v>
      </c>
      <c r="QYJ96" s="36" t="s">
        <v>69</v>
      </c>
      <c r="QYK96" s="37" t="s">
        <v>38</v>
      </c>
      <c r="QYL96" s="36" t="s">
        <v>69</v>
      </c>
      <c r="QYM96" s="36" t="s">
        <v>70</v>
      </c>
      <c r="QYN96" s="36" t="s">
        <v>69</v>
      </c>
      <c r="QYO96" s="37" t="s">
        <v>38</v>
      </c>
      <c r="QYP96" s="36" t="s">
        <v>69</v>
      </c>
      <c r="QYQ96" s="36" t="s">
        <v>70</v>
      </c>
      <c r="QYR96" s="36" t="s">
        <v>69</v>
      </c>
      <c r="QYS96" s="37" t="s">
        <v>38</v>
      </c>
      <c r="QYT96" s="36" t="s">
        <v>69</v>
      </c>
      <c r="QYU96" s="36" t="s">
        <v>70</v>
      </c>
      <c r="QYV96" s="36" t="s">
        <v>69</v>
      </c>
      <c r="QYW96" s="37" t="s">
        <v>38</v>
      </c>
      <c r="QYX96" s="36" t="s">
        <v>69</v>
      </c>
      <c r="QYY96" s="36" t="s">
        <v>70</v>
      </c>
      <c r="QYZ96" s="36" t="s">
        <v>69</v>
      </c>
      <c r="QZA96" s="37" t="s">
        <v>38</v>
      </c>
      <c r="QZB96" s="36" t="s">
        <v>69</v>
      </c>
      <c r="QZC96" s="36" t="s">
        <v>70</v>
      </c>
      <c r="QZD96" s="36" t="s">
        <v>69</v>
      </c>
      <c r="QZE96" s="37" t="s">
        <v>38</v>
      </c>
      <c r="QZF96" s="36" t="s">
        <v>69</v>
      </c>
      <c r="QZG96" s="36" t="s">
        <v>70</v>
      </c>
      <c r="QZH96" s="36" t="s">
        <v>69</v>
      </c>
      <c r="QZI96" s="37" t="s">
        <v>38</v>
      </c>
      <c r="QZJ96" s="36" t="s">
        <v>69</v>
      </c>
      <c r="QZK96" s="36" t="s">
        <v>70</v>
      </c>
      <c r="QZL96" s="36" t="s">
        <v>69</v>
      </c>
      <c r="QZM96" s="37" t="s">
        <v>38</v>
      </c>
      <c r="QZN96" s="36" t="s">
        <v>69</v>
      </c>
      <c r="QZO96" s="36" t="s">
        <v>70</v>
      </c>
      <c r="QZP96" s="36" t="s">
        <v>69</v>
      </c>
      <c r="QZQ96" s="37" t="s">
        <v>38</v>
      </c>
      <c r="QZR96" s="36" t="s">
        <v>69</v>
      </c>
      <c r="QZS96" s="36" t="s">
        <v>70</v>
      </c>
      <c r="QZT96" s="36" t="s">
        <v>69</v>
      </c>
      <c r="QZU96" s="37" t="s">
        <v>38</v>
      </c>
      <c r="QZV96" s="36" t="s">
        <v>69</v>
      </c>
      <c r="QZW96" s="36" t="s">
        <v>70</v>
      </c>
      <c r="QZX96" s="36" t="s">
        <v>69</v>
      </c>
      <c r="QZY96" s="37" t="s">
        <v>38</v>
      </c>
      <c r="QZZ96" s="36" t="s">
        <v>69</v>
      </c>
      <c r="RAA96" s="36" t="s">
        <v>70</v>
      </c>
      <c r="RAB96" s="36" t="s">
        <v>69</v>
      </c>
      <c r="RAC96" s="37" t="s">
        <v>38</v>
      </c>
      <c r="RAD96" s="36" t="s">
        <v>69</v>
      </c>
      <c r="RAE96" s="36" t="s">
        <v>70</v>
      </c>
      <c r="RAF96" s="36" t="s">
        <v>69</v>
      </c>
      <c r="RAG96" s="37" t="s">
        <v>38</v>
      </c>
      <c r="RAH96" s="36" t="s">
        <v>69</v>
      </c>
      <c r="RAI96" s="36" t="s">
        <v>70</v>
      </c>
      <c r="RAJ96" s="36" t="s">
        <v>69</v>
      </c>
      <c r="RAK96" s="37" t="s">
        <v>38</v>
      </c>
      <c r="RAL96" s="36" t="s">
        <v>69</v>
      </c>
      <c r="RAM96" s="36" t="s">
        <v>70</v>
      </c>
      <c r="RAN96" s="36" t="s">
        <v>69</v>
      </c>
      <c r="RAO96" s="37" t="s">
        <v>38</v>
      </c>
      <c r="RAP96" s="36" t="s">
        <v>69</v>
      </c>
      <c r="RAQ96" s="36" t="s">
        <v>70</v>
      </c>
      <c r="RAR96" s="36" t="s">
        <v>69</v>
      </c>
      <c r="RAS96" s="37" t="s">
        <v>38</v>
      </c>
      <c r="RAT96" s="36" t="s">
        <v>69</v>
      </c>
      <c r="RAU96" s="36" t="s">
        <v>70</v>
      </c>
      <c r="RAV96" s="36" t="s">
        <v>69</v>
      </c>
      <c r="RAW96" s="37" t="s">
        <v>38</v>
      </c>
      <c r="RAX96" s="36" t="s">
        <v>69</v>
      </c>
      <c r="RAY96" s="36" t="s">
        <v>70</v>
      </c>
      <c r="RAZ96" s="36" t="s">
        <v>69</v>
      </c>
      <c r="RBA96" s="37" t="s">
        <v>38</v>
      </c>
      <c r="RBB96" s="36" t="s">
        <v>69</v>
      </c>
      <c r="RBC96" s="36" t="s">
        <v>70</v>
      </c>
      <c r="RBD96" s="36" t="s">
        <v>69</v>
      </c>
      <c r="RBE96" s="37" t="s">
        <v>38</v>
      </c>
      <c r="RBF96" s="36" t="s">
        <v>69</v>
      </c>
      <c r="RBG96" s="36" t="s">
        <v>70</v>
      </c>
      <c r="RBH96" s="36" t="s">
        <v>69</v>
      </c>
      <c r="RBI96" s="37" t="s">
        <v>38</v>
      </c>
      <c r="RBJ96" s="36" t="s">
        <v>69</v>
      </c>
      <c r="RBK96" s="36" t="s">
        <v>70</v>
      </c>
      <c r="RBL96" s="36" t="s">
        <v>69</v>
      </c>
      <c r="RBM96" s="37" t="s">
        <v>38</v>
      </c>
      <c r="RBN96" s="36" t="s">
        <v>69</v>
      </c>
      <c r="RBO96" s="36" t="s">
        <v>70</v>
      </c>
      <c r="RBP96" s="36" t="s">
        <v>69</v>
      </c>
      <c r="RBQ96" s="37" t="s">
        <v>38</v>
      </c>
      <c r="RBR96" s="36" t="s">
        <v>69</v>
      </c>
      <c r="RBS96" s="36" t="s">
        <v>70</v>
      </c>
      <c r="RBT96" s="36" t="s">
        <v>69</v>
      </c>
      <c r="RBU96" s="37" t="s">
        <v>38</v>
      </c>
      <c r="RBV96" s="36" t="s">
        <v>69</v>
      </c>
      <c r="RBW96" s="36" t="s">
        <v>70</v>
      </c>
      <c r="RBX96" s="36" t="s">
        <v>69</v>
      </c>
      <c r="RBY96" s="37" t="s">
        <v>38</v>
      </c>
      <c r="RBZ96" s="36" t="s">
        <v>69</v>
      </c>
      <c r="RCA96" s="36" t="s">
        <v>70</v>
      </c>
      <c r="RCB96" s="36" t="s">
        <v>69</v>
      </c>
      <c r="RCC96" s="37" t="s">
        <v>38</v>
      </c>
      <c r="RCD96" s="36" t="s">
        <v>69</v>
      </c>
      <c r="RCE96" s="36" t="s">
        <v>70</v>
      </c>
      <c r="RCF96" s="36" t="s">
        <v>69</v>
      </c>
      <c r="RCG96" s="37" t="s">
        <v>38</v>
      </c>
      <c r="RCH96" s="36" t="s">
        <v>69</v>
      </c>
      <c r="RCI96" s="36" t="s">
        <v>70</v>
      </c>
      <c r="RCJ96" s="36" t="s">
        <v>69</v>
      </c>
      <c r="RCK96" s="37" t="s">
        <v>38</v>
      </c>
      <c r="RCL96" s="36" t="s">
        <v>69</v>
      </c>
      <c r="RCM96" s="36" t="s">
        <v>70</v>
      </c>
      <c r="RCN96" s="36" t="s">
        <v>69</v>
      </c>
      <c r="RCO96" s="37" t="s">
        <v>38</v>
      </c>
      <c r="RCP96" s="36" t="s">
        <v>69</v>
      </c>
      <c r="RCQ96" s="36" t="s">
        <v>70</v>
      </c>
      <c r="RCR96" s="36" t="s">
        <v>69</v>
      </c>
      <c r="RCS96" s="37" t="s">
        <v>38</v>
      </c>
      <c r="RCT96" s="36" t="s">
        <v>69</v>
      </c>
      <c r="RCU96" s="36" t="s">
        <v>70</v>
      </c>
      <c r="RCV96" s="36" t="s">
        <v>69</v>
      </c>
      <c r="RCW96" s="37" t="s">
        <v>38</v>
      </c>
      <c r="RCX96" s="36" t="s">
        <v>69</v>
      </c>
      <c r="RCY96" s="36" t="s">
        <v>70</v>
      </c>
      <c r="RCZ96" s="36" t="s">
        <v>69</v>
      </c>
      <c r="RDA96" s="37" t="s">
        <v>38</v>
      </c>
      <c r="RDB96" s="36" t="s">
        <v>69</v>
      </c>
      <c r="RDC96" s="36" t="s">
        <v>70</v>
      </c>
      <c r="RDD96" s="36" t="s">
        <v>69</v>
      </c>
      <c r="RDE96" s="37" t="s">
        <v>38</v>
      </c>
      <c r="RDF96" s="36" t="s">
        <v>69</v>
      </c>
      <c r="RDG96" s="36" t="s">
        <v>70</v>
      </c>
      <c r="RDH96" s="36" t="s">
        <v>69</v>
      </c>
      <c r="RDI96" s="37" t="s">
        <v>38</v>
      </c>
      <c r="RDJ96" s="36" t="s">
        <v>69</v>
      </c>
      <c r="RDK96" s="36" t="s">
        <v>70</v>
      </c>
      <c r="RDL96" s="36" t="s">
        <v>69</v>
      </c>
      <c r="RDM96" s="37" t="s">
        <v>38</v>
      </c>
      <c r="RDN96" s="36" t="s">
        <v>69</v>
      </c>
      <c r="RDO96" s="36" t="s">
        <v>70</v>
      </c>
      <c r="RDP96" s="36" t="s">
        <v>69</v>
      </c>
      <c r="RDQ96" s="37" t="s">
        <v>38</v>
      </c>
      <c r="RDR96" s="36" t="s">
        <v>69</v>
      </c>
      <c r="RDS96" s="36" t="s">
        <v>70</v>
      </c>
      <c r="RDT96" s="36" t="s">
        <v>69</v>
      </c>
      <c r="RDU96" s="37" t="s">
        <v>38</v>
      </c>
      <c r="RDV96" s="36" t="s">
        <v>69</v>
      </c>
      <c r="RDW96" s="36" t="s">
        <v>70</v>
      </c>
      <c r="RDX96" s="36" t="s">
        <v>69</v>
      </c>
      <c r="RDY96" s="37" t="s">
        <v>38</v>
      </c>
      <c r="RDZ96" s="36" t="s">
        <v>69</v>
      </c>
      <c r="REA96" s="36" t="s">
        <v>70</v>
      </c>
      <c r="REB96" s="36" t="s">
        <v>69</v>
      </c>
      <c r="REC96" s="37" t="s">
        <v>38</v>
      </c>
      <c r="RED96" s="36" t="s">
        <v>69</v>
      </c>
      <c r="REE96" s="36" t="s">
        <v>70</v>
      </c>
      <c r="REF96" s="36" t="s">
        <v>69</v>
      </c>
      <c r="REG96" s="37" t="s">
        <v>38</v>
      </c>
      <c r="REH96" s="36" t="s">
        <v>69</v>
      </c>
      <c r="REI96" s="36" t="s">
        <v>70</v>
      </c>
      <c r="REJ96" s="36" t="s">
        <v>69</v>
      </c>
      <c r="REK96" s="37" t="s">
        <v>38</v>
      </c>
      <c r="REL96" s="36" t="s">
        <v>69</v>
      </c>
      <c r="REM96" s="36" t="s">
        <v>70</v>
      </c>
      <c r="REN96" s="36" t="s">
        <v>69</v>
      </c>
      <c r="REO96" s="37" t="s">
        <v>38</v>
      </c>
      <c r="REP96" s="36" t="s">
        <v>69</v>
      </c>
      <c r="REQ96" s="36" t="s">
        <v>70</v>
      </c>
      <c r="RER96" s="36" t="s">
        <v>69</v>
      </c>
      <c r="RES96" s="37" t="s">
        <v>38</v>
      </c>
      <c r="RET96" s="36" t="s">
        <v>69</v>
      </c>
      <c r="REU96" s="36" t="s">
        <v>70</v>
      </c>
      <c r="REV96" s="36" t="s">
        <v>69</v>
      </c>
      <c r="REW96" s="37" t="s">
        <v>38</v>
      </c>
      <c r="REX96" s="36" t="s">
        <v>69</v>
      </c>
      <c r="REY96" s="36" t="s">
        <v>70</v>
      </c>
      <c r="REZ96" s="36" t="s">
        <v>69</v>
      </c>
      <c r="RFA96" s="37" t="s">
        <v>38</v>
      </c>
      <c r="RFB96" s="36" t="s">
        <v>69</v>
      </c>
      <c r="RFC96" s="36" t="s">
        <v>70</v>
      </c>
      <c r="RFD96" s="36" t="s">
        <v>69</v>
      </c>
      <c r="RFE96" s="37" t="s">
        <v>38</v>
      </c>
      <c r="RFF96" s="36" t="s">
        <v>69</v>
      </c>
      <c r="RFG96" s="36" t="s">
        <v>70</v>
      </c>
      <c r="RFH96" s="36" t="s">
        <v>69</v>
      </c>
      <c r="RFI96" s="37" t="s">
        <v>38</v>
      </c>
      <c r="RFJ96" s="36" t="s">
        <v>69</v>
      </c>
      <c r="RFK96" s="36" t="s">
        <v>70</v>
      </c>
      <c r="RFL96" s="36" t="s">
        <v>69</v>
      </c>
      <c r="RFM96" s="37" t="s">
        <v>38</v>
      </c>
      <c r="RFN96" s="36" t="s">
        <v>69</v>
      </c>
      <c r="RFO96" s="36" t="s">
        <v>70</v>
      </c>
      <c r="RFP96" s="36" t="s">
        <v>69</v>
      </c>
      <c r="RFQ96" s="37" t="s">
        <v>38</v>
      </c>
      <c r="RFR96" s="36" t="s">
        <v>69</v>
      </c>
      <c r="RFS96" s="36" t="s">
        <v>70</v>
      </c>
      <c r="RFT96" s="36" t="s">
        <v>69</v>
      </c>
      <c r="RFU96" s="37" t="s">
        <v>38</v>
      </c>
      <c r="RFV96" s="36" t="s">
        <v>69</v>
      </c>
      <c r="RFW96" s="36" t="s">
        <v>70</v>
      </c>
      <c r="RFX96" s="36" t="s">
        <v>69</v>
      </c>
      <c r="RFY96" s="37" t="s">
        <v>38</v>
      </c>
      <c r="RFZ96" s="36" t="s">
        <v>69</v>
      </c>
      <c r="RGA96" s="36" t="s">
        <v>70</v>
      </c>
      <c r="RGB96" s="36" t="s">
        <v>69</v>
      </c>
      <c r="RGC96" s="37" t="s">
        <v>38</v>
      </c>
      <c r="RGD96" s="36" t="s">
        <v>69</v>
      </c>
      <c r="RGE96" s="36" t="s">
        <v>70</v>
      </c>
      <c r="RGF96" s="36" t="s">
        <v>69</v>
      </c>
      <c r="RGG96" s="37" t="s">
        <v>38</v>
      </c>
      <c r="RGH96" s="36" t="s">
        <v>69</v>
      </c>
      <c r="RGI96" s="36" t="s">
        <v>70</v>
      </c>
      <c r="RGJ96" s="36" t="s">
        <v>69</v>
      </c>
      <c r="RGK96" s="37" t="s">
        <v>38</v>
      </c>
      <c r="RGL96" s="36" t="s">
        <v>69</v>
      </c>
      <c r="RGM96" s="36" t="s">
        <v>70</v>
      </c>
      <c r="RGN96" s="36" t="s">
        <v>69</v>
      </c>
      <c r="RGO96" s="37" t="s">
        <v>38</v>
      </c>
      <c r="RGP96" s="36" t="s">
        <v>69</v>
      </c>
      <c r="RGQ96" s="36" t="s">
        <v>70</v>
      </c>
      <c r="RGR96" s="36" t="s">
        <v>69</v>
      </c>
      <c r="RGS96" s="37" t="s">
        <v>38</v>
      </c>
      <c r="RGT96" s="36" t="s">
        <v>69</v>
      </c>
      <c r="RGU96" s="36" t="s">
        <v>70</v>
      </c>
      <c r="RGV96" s="36" t="s">
        <v>69</v>
      </c>
      <c r="RGW96" s="37" t="s">
        <v>38</v>
      </c>
      <c r="RGX96" s="36" t="s">
        <v>69</v>
      </c>
      <c r="RGY96" s="36" t="s">
        <v>70</v>
      </c>
      <c r="RGZ96" s="36" t="s">
        <v>69</v>
      </c>
      <c r="RHA96" s="37" t="s">
        <v>38</v>
      </c>
      <c r="RHB96" s="36" t="s">
        <v>69</v>
      </c>
      <c r="RHC96" s="36" t="s">
        <v>70</v>
      </c>
      <c r="RHD96" s="36" t="s">
        <v>69</v>
      </c>
      <c r="RHE96" s="37" t="s">
        <v>38</v>
      </c>
      <c r="RHF96" s="36" t="s">
        <v>69</v>
      </c>
      <c r="RHG96" s="36" t="s">
        <v>70</v>
      </c>
      <c r="RHH96" s="36" t="s">
        <v>69</v>
      </c>
      <c r="RHI96" s="37" t="s">
        <v>38</v>
      </c>
      <c r="RHJ96" s="36" t="s">
        <v>69</v>
      </c>
      <c r="RHK96" s="36" t="s">
        <v>70</v>
      </c>
      <c r="RHL96" s="36" t="s">
        <v>69</v>
      </c>
      <c r="RHM96" s="37" t="s">
        <v>38</v>
      </c>
      <c r="RHN96" s="36" t="s">
        <v>69</v>
      </c>
      <c r="RHO96" s="36" t="s">
        <v>70</v>
      </c>
      <c r="RHP96" s="36" t="s">
        <v>69</v>
      </c>
      <c r="RHQ96" s="37" t="s">
        <v>38</v>
      </c>
      <c r="RHR96" s="36" t="s">
        <v>69</v>
      </c>
      <c r="RHS96" s="36" t="s">
        <v>70</v>
      </c>
      <c r="RHT96" s="36" t="s">
        <v>69</v>
      </c>
      <c r="RHU96" s="37" t="s">
        <v>38</v>
      </c>
      <c r="RHV96" s="36" t="s">
        <v>69</v>
      </c>
      <c r="RHW96" s="36" t="s">
        <v>70</v>
      </c>
      <c r="RHX96" s="36" t="s">
        <v>69</v>
      </c>
      <c r="RHY96" s="37" t="s">
        <v>38</v>
      </c>
      <c r="RHZ96" s="36" t="s">
        <v>69</v>
      </c>
      <c r="RIA96" s="36" t="s">
        <v>70</v>
      </c>
      <c r="RIB96" s="36" t="s">
        <v>69</v>
      </c>
      <c r="RIC96" s="37" t="s">
        <v>38</v>
      </c>
      <c r="RID96" s="36" t="s">
        <v>69</v>
      </c>
      <c r="RIE96" s="36" t="s">
        <v>70</v>
      </c>
      <c r="RIF96" s="36" t="s">
        <v>69</v>
      </c>
      <c r="RIG96" s="37" t="s">
        <v>38</v>
      </c>
      <c r="RIH96" s="36" t="s">
        <v>69</v>
      </c>
      <c r="RII96" s="36" t="s">
        <v>70</v>
      </c>
      <c r="RIJ96" s="36" t="s">
        <v>69</v>
      </c>
      <c r="RIK96" s="37" t="s">
        <v>38</v>
      </c>
      <c r="RIL96" s="36" t="s">
        <v>69</v>
      </c>
      <c r="RIM96" s="36" t="s">
        <v>70</v>
      </c>
      <c r="RIN96" s="36" t="s">
        <v>69</v>
      </c>
      <c r="RIO96" s="37" t="s">
        <v>38</v>
      </c>
      <c r="RIP96" s="36" t="s">
        <v>69</v>
      </c>
      <c r="RIQ96" s="36" t="s">
        <v>70</v>
      </c>
      <c r="RIR96" s="36" t="s">
        <v>69</v>
      </c>
      <c r="RIS96" s="37" t="s">
        <v>38</v>
      </c>
      <c r="RIT96" s="36" t="s">
        <v>69</v>
      </c>
      <c r="RIU96" s="36" t="s">
        <v>70</v>
      </c>
      <c r="RIV96" s="36" t="s">
        <v>69</v>
      </c>
      <c r="RIW96" s="37" t="s">
        <v>38</v>
      </c>
      <c r="RIX96" s="36" t="s">
        <v>69</v>
      </c>
      <c r="RIY96" s="36" t="s">
        <v>70</v>
      </c>
      <c r="RIZ96" s="36" t="s">
        <v>69</v>
      </c>
      <c r="RJA96" s="37" t="s">
        <v>38</v>
      </c>
      <c r="RJB96" s="36" t="s">
        <v>69</v>
      </c>
      <c r="RJC96" s="36" t="s">
        <v>70</v>
      </c>
      <c r="RJD96" s="36" t="s">
        <v>69</v>
      </c>
      <c r="RJE96" s="37" t="s">
        <v>38</v>
      </c>
      <c r="RJF96" s="36" t="s">
        <v>69</v>
      </c>
      <c r="RJG96" s="36" t="s">
        <v>70</v>
      </c>
      <c r="RJH96" s="36" t="s">
        <v>69</v>
      </c>
      <c r="RJI96" s="37" t="s">
        <v>38</v>
      </c>
      <c r="RJJ96" s="36" t="s">
        <v>69</v>
      </c>
      <c r="RJK96" s="36" t="s">
        <v>70</v>
      </c>
      <c r="RJL96" s="36" t="s">
        <v>69</v>
      </c>
      <c r="RJM96" s="37" t="s">
        <v>38</v>
      </c>
      <c r="RJN96" s="36" t="s">
        <v>69</v>
      </c>
      <c r="RJO96" s="36" t="s">
        <v>70</v>
      </c>
      <c r="RJP96" s="36" t="s">
        <v>69</v>
      </c>
      <c r="RJQ96" s="37" t="s">
        <v>38</v>
      </c>
      <c r="RJR96" s="36" t="s">
        <v>69</v>
      </c>
      <c r="RJS96" s="36" t="s">
        <v>70</v>
      </c>
      <c r="RJT96" s="36" t="s">
        <v>69</v>
      </c>
      <c r="RJU96" s="37" t="s">
        <v>38</v>
      </c>
      <c r="RJV96" s="36" t="s">
        <v>69</v>
      </c>
      <c r="RJW96" s="36" t="s">
        <v>70</v>
      </c>
      <c r="RJX96" s="36" t="s">
        <v>69</v>
      </c>
      <c r="RJY96" s="37" t="s">
        <v>38</v>
      </c>
      <c r="RJZ96" s="36" t="s">
        <v>69</v>
      </c>
      <c r="RKA96" s="36" t="s">
        <v>70</v>
      </c>
      <c r="RKB96" s="36" t="s">
        <v>69</v>
      </c>
      <c r="RKC96" s="37" t="s">
        <v>38</v>
      </c>
      <c r="RKD96" s="36" t="s">
        <v>69</v>
      </c>
      <c r="RKE96" s="36" t="s">
        <v>70</v>
      </c>
      <c r="RKF96" s="36" t="s">
        <v>69</v>
      </c>
      <c r="RKG96" s="37" t="s">
        <v>38</v>
      </c>
      <c r="RKH96" s="36" t="s">
        <v>69</v>
      </c>
      <c r="RKI96" s="36" t="s">
        <v>70</v>
      </c>
      <c r="RKJ96" s="36" t="s">
        <v>69</v>
      </c>
      <c r="RKK96" s="37" t="s">
        <v>38</v>
      </c>
      <c r="RKL96" s="36" t="s">
        <v>69</v>
      </c>
      <c r="RKM96" s="36" t="s">
        <v>70</v>
      </c>
      <c r="RKN96" s="36" t="s">
        <v>69</v>
      </c>
      <c r="RKO96" s="37" t="s">
        <v>38</v>
      </c>
      <c r="RKP96" s="36" t="s">
        <v>69</v>
      </c>
      <c r="RKQ96" s="36" t="s">
        <v>70</v>
      </c>
      <c r="RKR96" s="36" t="s">
        <v>69</v>
      </c>
      <c r="RKS96" s="37" t="s">
        <v>38</v>
      </c>
      <c r="RKT96" s="36" t="s">
        <v>69</v>
      </c>
      <c r="RKU96" s="36" t="s">
        <v>70</v>
      </c>
      <c r="RKV96" s="36" t="s">
        <v>69</v>
      </c>
      <c r="RKW96" s="37" t="s">
        <v>38</v>
      </c>
      <c r="RKX96" s="36" t="s">
        <v>69</v>
      </c>
      <c r="RKY96" s="36" t="s">
        <v>70</v>
      </c>
      <c r="RKZ96" s="36" t="s">
        <v>69</v>
      </c>
      <c r="RLA96" s="37" t="s">
        <v>38</v>
      </c>
      <c r="RLB96" s="36" t="s">
        <v>69</v>
      </c>
      <c r="RLC96" s="36" t="s">
        <v>70</v>
      </c>
      <c r="RLD96" s="36" t="s">
        <v>69</v>
      </c>
      <c r="RLE96" s="37" t="s">
        <v>38</v>
      </c>
      <c r="RLF96" s="36" t="s">
        <v>69</v>
      </c>
      <c r="RLG96" s="36" t="s">
        <v>70</v>
      </c>
      <c r="RLH96" s="36" t="s">
        <v>69</v>
      </c>
      <c r="RLI96" s="37" t="s">
        <v>38</v>
      </c>
      <c r="RLJ96" s="36" t="s">
        <v>69</v>
      </c>
      <c r="RLK96" s="36" t="s">
        <v>70</v>
      </c>
      <c r="RLL96" s="36" t="s">
        <v>69</v>
      </c>
      <c r="RLM96" s="37" t="s">
        <v>38</v>
      </c>
      <c r="RLN96" s="36" t="s">
        <v>69</v>
      </c>
      <c r="RLO96" s="36" t="s">
        <v>70</v>
      </c>
      <c r="RLP96" s="36" t="s">
        <v>69</v>
      </c>
      <c r="RLQ96" s="37" t="s">
        <v>38</v>
      </c>
      <c r="RLR96" s="36" t="s">
        <v>69</v>
      </c>
      <c r="RLS96" s="36" t="s">
        <v>70</v>
      </c>
      <c r="RLT96" s="36" t="s">
        <v>69</v>
      </c>
      <c r="RLU96" s="37" t="s">
        <v>38</v>
      </c>
      <c r="RLV96" s="36" t="s">
        <v>69</v>
      </c>
      <c r="RLW96" s="36" t="s">
        <v>70</v>
      </c>
      <c r="RLX96" s="36" t="s">
        <v>69</v>
      </c>
      <c r="RLY96" s="37" t="s">
        <v>38</v>
      </c>
      <c r="RLZ96" s="36" t="s">
        <v>69</v>
      </c>
      <c r="RMA96" s="36" t="s">
        <v>70</v>
      </c>
      <c r="RMB96" s="36" t="s">
        <v>69</v>
      </c>
      <c r="RMC96" s="37" t="s">
        <v>38</v>
      </c>
      <c r="RMD96" s="36" t="s">
        <v>69</v>
      </c>
      <c r="RME96" s="36" t="s">
        <v>70</v>
      </c>
      <c r="RMF96" s="36" t="s">
        <v>69</v>
      </c>
      <c r="RMG96" s="37" t="s">
        <v>38</v>
      </c>
      <c r="RMH96" s="36" t="s">
        <v>69</v>
      </c>
      <c r="RMI96" s="36" t="s">
        <v>70</v>
      </c>
      <c r="RMJ96" s="36" t="s">
        <v>69</v>
      </c>
      <c r="RMK96" s="37" t="s">
        <v>38</v>
      </c>
      <c r="RML96" s="36" t="s">
        <v>69</v>
      </c>
      <c r="RMM96" s="36" t="s">
        <v>70</v>
      </c>
      <c r="RMN96" s="36" t="s">
        <v>69</v>
      </c>
      <c r="RMO96" s="37" t="s">
        <v>38</v>
      </c>
      <c r="RMP96" s="36" t="s">
        <v>69</v>
      </c>
      <c r="RMQ96" s="36" t="s">
        <v>70</v>
      </c>
      <c r="RMR96" s="36" t="s">
        <v>69</v>
      </c>
      <c r="RMS96" s="37" t="s">
        <v>38</v>
      </c>
      <c r="RMT96" s="36" t="s">
        <v>69</v>
      </c>
      <c r="RMU96" s="36" t="s">
        <v>70</v>
      </c>
      <c r="RMV96" s="36" t="s">
        <v>69</v>
      </c>
      <c r="RMW96" s="37" t="s">
        <v>38</v>
      </c>
      <c r="RMX96" s="36" t="s">
        <v>69</v>
      </c>
      <c r="RMY96" s="36" t="s">
        <v>70</v>
      </c>
      <c r="RMZ96" s="36" t="s">
        <v>69</v>
      </c>
      <c r="RNA96" s="37" t="s">
        <v>38</v>
      </c>
      <c r="RNB96" s="36" t="s">
        <v>69</v>
      </c>
      <c r="RNC96" s="36" t="s">
        <v>70</v>
      </c>
      <c r="RND96" s="36" t="s">
        <v>69</v>
      </c>
      <c r="RNE96" s="37" t="s">
        <v>38</v>
      </c>
      <c r="RNF96" s="36" t="s">
        <v>69</v>
      </c>
      <c r="RNG96" s="36" t="s">
        <v>70</v>
      </c>
      <c r="RNH96" s="36" t="s">
        <v>69</v>
      </c>
      <c r="RNI96" s="37" t="s">
        <v>38</v>
      </c>
      <c r="RNJ96" s="36" t="s">
        <v>69</v>
      </c>
      <c r="RNK96" s="36" t="s">
        <v>70</v>
      </c>
      <c r="RNL96" s="36" t="s">
        <v>69</v>
      </c>
      <c r="RNM96" s="37" t="s">
        <v>38</v>
      </c>
      <c r="RNN96" s="36" t="s">
        <v>69</v>
      </c>
      <c r="RNO96" s="36" t="s">
        <v>70</v>
      </c>
      <c r="RNP96" s="36" t="s">
        <v>69</v>
      </c>
      <c r="RNQ96" s="37" t="s">
        <v>38</v>
      </c>
      <c r="RNR96" s="36" t="s">
        <v>69</v>
      </c>
      <c r="RNS96" s="36" t="s">
        <v>70</v>
      </c>
      <c r="RNT96" s="36" t="s">
        <v>69</v>
      </c>
      <c r="RNU96" s="37" t="s">
        <v>38</v>
      </c>
      <c r="RNV96" s="36" t="s">
        <v>69</v>
      </c>
      <c r="RNW96" s="36" t="s">
        <v>70</v>
      </c>
      <c r="RNX96" s="36" t="s">
        <v>69</v>
      </c>
      <c r="RNY96" s="37" t="s">
        <v>38</v>
      </c>
      <c r="RNZ96" s="36" t="s">
        <v>69</v>
      </c>
      <c r="ROA96" s="36" t="s">
        <v>70</v>
      </c>
      <c r="ROB96" s="36" t="s">
        <v>69</v>
      </c>
      <c r="ROC96" s="37" t="s">
        <v>38</v>
      </c>
      <c r="ROD96" s="36" t="s">
        <v>69</v>
      </c>
      <c r="ROE96" s="36" t="s">
        <v>70</v>
      </c>
      <c r="ROF96" s="36" t="s">
        <v>69</v>
      </c>
      <c r="ROG96" s="37" t="s">
        <v>38</v>
      </c>
      <c r="ROH96" s="36" t="s">
        <v>69</v>
      </c>
      <c r="ROI96" s="36" t="s">
        <v>70</v>
      </c>
      <c r="ROJ96" s="36" t="s">
        <v>69</v>
      </c>
      <c r="ROK96" s="37" t="s">
        <v>38</v>
      </c>
      <c r="ROL96" s="36" t="s">
        <v>69</v>
      </c>
      <c r="ROM96" s="36" t="s">
        <v>70</v>
      </c>
      <c r="RON96" s="36" t="s">
        <v>69</v>
      </c>
      <c r="ROO96" s="37" t="s">
        <v>38</v>
      </c>
      <c r="ROP96" s="36" t="s">
        <v>69</v>
      </c>
      <c r="ROQ96" s="36" t="s">
        <v>70</v>
      </c>
      <c r="ROR96" s="36" t="s">
        <v>69</v>
      </c>
      <c r="ROS96" s="37" t="s">
        <v>38</v>
      </c>
      <c r="ROT96" s="36" t="s">
        <v>69</v>
      </c>
      <c r="ROU96" s="36" t="s">
        <v>70</v>
      </c>
      <c r="ROV96" s="36" t="s">
        <v>69</v>
      </c>
      <c r="ROW96" s="37" t="s">
        <v>38</v>
      </c>
      <c r="ROX96" s="36" t="s">
        <v>69</v>
      </c>
      <c r="ROY96" s="36" t="s">
        <v>70</v>
      </c>
      <c r="ROZ96" s="36" t="s">
        <v>69</v>
      </c>
      <c r="RPA96" s="37" t="s">
        <v>38</v>
      </c>
      <c r="RPB96" s="36" t="s">
        <v>69</v>
      </c>
      <c r="RPC96" s="36" t="s">
        <v>70</v>
      </c>
      <c r="RPD96" s="36" t="s">
        <v>69</v>
      </c>
      <c r="RPE96" s="37" t="s">
        <v>38</v>
      </c>
      <c r="RPF96" s="36" t="s">
        <v>69</v>
      </c>
      <c r="RPG96" s="36" t="s">
        <v>70</v>
      </c>
      <c r="RPH96" s="36" t="s">
        <v>69</v>
      </c>
      <c r="RPI96" s="37" t="s">
        <v>38</v>
      </c>
      <c r="RPJ96" s="36" t="s">
        <v>69</v>
      </c>
      <c r="RPK96" s="36" t="s">
        <v>70</v>
      </c>
      <c r="RPL96" s="36" t="s">
        <v>69</v>
      </c>
      <c r="RPM96" s="37" t="s">
        <v>38</v>
      </c>
      <c r="RPN96" s="36" t="s">
        <v>69</v>
      </c>
      <c r="RPO96" s="36" t="s">
        <v>70</v>
      </c>
      <c r="RPP96" s="36" t="s">
        <v>69</v>
      </c>
      <c r="RPQ96" s="37" t="s">
        <v>38</v>
      </c>
      <c r="RPR96" s="36" t="s">
        <v>69</v>
      </c>
      <c r="RPS96" s="36" t="s">
        <v>70</v>
      </c>
      <c r="RPT96" s="36" t="s">
        <v>69</v>
      </c>
      <c r="RPU96" s="37" t="s">
        <v>38</v>
      </c>
      <c r="RPV96" s="36" t="s">
        <v>69</v>
      </c>
      <c r="RPW96" s="36" t="s">
        <v>70</v>
      </c>
      <c r="RPX96" s="36" t="s">
        <v>69</v>
      </c>
      <c r="RPY96" s="37" t="s">
        <v>38</v>
      </c>
      <c r="RPZ96" s="36" t="s">
        <v>69</v>
      </c>
      <c r="RQA96" s="36" t="s">
        <v>70</v>
      </c>
      <c r="RQB96" s="36" t="s">
        <v>69</v>
      </c>
      <c r="RQC96" s="37" t="s">
        <v>38</v>
      </c>
      <c r="RQD96" s="36" t="s">
        <v>69</v>
      </c>
      <c r="RQE96" s="36" t="s">
        <v>70</v>
      </c>
      <c r="RQF96" s="36" t="s">
        <v>69</v>
      </c>
      <c r="RQG96" s="37" t="s">
        <v>38</v>
      </c>
      <c r="RQH96" s="36" t="s">
        <v>69</v>
      </c>
      <c r="RQI96" s="36" t="s">
        <v>70</v>
      </c>
      <c r="RQJ96" s="36" t="s">
        <v>69</v>
      </c>
      <c r="RQK96" s="37" t="s">
        <v>38</v>
      </c>
      <c r="RQL96" s="36" t="s">
        <v>69</v>
      </c>
      <c r="RQM96" s="36" t="s">
        <v>70</v>
      </c>
      <c r="RQN96" s="36" t="s">
        <v>69</v>
      </c>
      <c r="RQO96" s="37" t="s">
        <v>38</v>
      </c>
      <c r="RQP96" s="36" t="s">
        <v>69</v>
      </c>
      <c r="RQQ96" s="36" t="s">
        <v>70</v>
      </c>
      <c r="RQR96" s="36" t="s">
        <v>69</v>
      </c>
      <c r="RQS96" s="37" t="s">
        <v>38</v>
      </c>
      <c r="RQT96" s="36" t="s">
        <v>69</v>
      </c>
      <c r="RQU96" s="36" t="s">
        <v>70</v>
      </c>
      <c r="RQV96" s="36" t="s">
        <v>69</v>
      </c>
      <c r="RQW96" s="37" t="s">
        <v>38</v>
      </c>
      <c r="RQX96" s="36" t="s">
        <v>69</v>
      </c>
      <c r="RQY96" s="36" t="s">
        <v>70</v>
      </c>
      <c r="RQZ96" s="36" t="s">
        <v>69</v>
      </c>
      <c r="RRA96" s="37" t="s">
        <v>38</v>
      </c>
      <c r="RRB96" s="36" t="s">
        <v>69</v>
      </c>
      <c r="RRC96" s="36" t="s">
        <v>70</v>
      </c>
      <c r="RRD96" s="36" t="s">
        <v>69</v>
      </c>
      <c r="RRE96" s="37" t="s">
        <v>38</v>
      </c>
      <c r="RRF96" s="36" t="s">
        <v>69</v>
      </c>
      <c r="RRG96" s="36" t="s">
        <v>70</v>
      </c>
      <c r="RRH96" s="36" t="s">
        <v>69</v>
      </c>
      <c r="RRI96" s="37" t="s">
        <v>38</v>
      </c>
      <c r="RRJ96" s="36" t="s">
        <v>69</v>
      </c>
      <c r="RRK96" s="36" t="s">
        <v>70</v>
      </c>
      <c r="RRL96" s="36" t="s">
        <v>69</v>
      </c>
      <c r="RRM96" s="37" t="s">
        <v>38</v>
      </c>
      <c r="RRN96" s="36" t="s">
        <v>69</v>
      </c>
      <c r="RRO96" s="36" t="s">
        <v>70</v>
      </c>
      <c r="RRP96" s="36" t="s">
        <v>69</v>
      </c>
      <c r="RRQ96" s="37" t="s">
        <v>38</v>
      </c>
      <c r="RRR96" s="36" t="s">
        <v>69</v>
      </c>
      <c r="RRS96" s="36" t="s">
        <v>70</v>
      </c>
      <c r="RRT96" s="36" t="s">
        <v>69</v>
      </c>
      <c r="RRU96" s="37" t="s">
        <v>38</v>
      </c>
      <c r="RRV96" s="36" t="s">
        <v>69</v>
      </c>
      <c r="RRW96" s="36" t="s">
        <v>70</v>
      </c>
      <c r="RRX96" s="36" t="s">
        <v>69</v>
      </c>
      <c r="RRY96" s="37" t="s">
        <v>38</v>
      </c>
      <c r="RRZ96" s="36" t="s">
        <v>69</v>
      </c>
      <c r="RSA96" s="36" t="s">
        <v>70</v>
      </c>
      <c r="RSB96" s="36" t="s">
        <v>69</v>
      </c>
      <c r="RSC96" s="37" t="s">
        <v>38</v>
      </c>
      <c r="RSD96" s="36" t="s">
        <v>69</v>
      </c>
      <c r="RSE96" s="36" t="s">
        <v>70</v>
      </c>
      <c r="RSF96" s="36" t="s">
        <v>69</v>
      </c>
      <c r="RSG96" s="37" t="s">
        <v>38</v>
      </c>
      <c r="RSH96" s="36" t="s">
        <v>69</v>
      </c>
      <c r="RSI96" s="36" t="s">
        <v>70</v>
      </c>
      <c r="RSJ96" s="36" t="s">
        <v>69</v>
      </c>
      <c r="RSK96" s="37" t="s">
        <v>38</v>
      </c>
      <c r="RSL96" s="36" t="s">
        <v>69</v>
      </c>
      <c r="RSM96" s="36" t="s">
        <v>70</v>
      </c>
      <c r="RSN96" s="36" t="s">
        <v>69</v>
      </c>
      <c r="RSO96" s="37" t="s">
        <v>38</v>
      </c>
      <c r="RSP96" s="36" t="s">
        <v>69</v>
      </c>
      <c r="RSQ96" s="36" t="s">
        <v>70</v>
      </c>
      <c r="RSR96" s="36" t="s">
        <v>69</v>
      </c>
      <c r="RSS96" s="37" t="s">
        <v>38</v>
      </c>
      <c r="RST96" s="36" t="s">
        <v>69</v>
      </c>
      <c r="RSU96" s="36" t="s">
        <v>70</v>
      </c>
      <c r="RSV96" s="36" t="s">
        <v>69</v>
      </c>
      <c r="RSW96" s="37" t="s">
        <v>38</v>
      </c>
      <c r="RSX96" s="36" t="s">
        <v>69</v>
      </c>
      <c r="RSY96" s="36" t="s">
        <v>70</v>
      </c>
      <c r="RSZ96" s="36" t="s">
        <v>69</v>
      </c>
      <c r="RTA96" s="37" t="s">
        <v>38</v>
      </c>
      <c r="RTB96" s="36" t="s">
        <v>69</v>
      </c>
      <c r="RTC96" s="36" t="s">
        <v>70</v>
      </c>
      <c r="RTD96" s="36" t="s">
        <v>69</v>
      </c>
      <c r="RTE96" s="37" t="s">
        <v>38</v>
      </c>
      <c r="RTF96" s="36" t="s">
        <v>69</v>
      </c>
      <c r="RTG96" s="36" t="s">
        <v>70</v>
      </c>
      <c r="RTH96" s="36" t="s">
        <v>69</v>
      </c>
      <c r="RTI96" s="37" t="s">
        <v>38</v>
      </c>
      <c r="RTJ96" s="36" t="s">
        <v>69</v>
      </c>
      <c r="RTK96" s="36" t="s">
        <v>70</v>
      </c>
      <c r="RTL96" s="36" t="s">
        <v>69</v>
      </c>
      <c r="RTM96" s="37" t="s">
        <v>38</v>
      </c>
      <c r="RTN96" s="36" t="s">
        <v>69</v>
      </c>
      <c r="RTO96" s="36" t="s">
        <v>70</v>
      </c>
      <c r="RTP96" s="36" t="s">
        <v>69</v>
      </c>
      <c r="RTQ96" s="37" t="s">
        <v>38</v>
      </c>
      <c r="RTR96" s="36" t="s">
        <v>69</v>
      </c>
      <c r="RTS96" s="36" t="s">
        <v>70</v>
      </c>
      <c r="RTT96" s="36" t="s">
        <v>69</v>
      </c>
      <c r="RTU96" s="37" t="s">
        <v>38</v>
      </c>
      <c r="RTV96" s="36" t="s">
        <v>69</v>
      </c>
      <c r="RTW96" s="36" t="s">
        <v>70</v>
      </c>
      <c r="RTX96" s="36" t="s">
        <v>69</v>
      </c>
      <c r="RTY96" s="37" t="s">
        <v>38</v>
      </c>
      <c r="RTZ96" s="36" t="s">
        <v>69</v>
      </c>
      <c r="RUA96" s="36" t="s">
        <v>70</v>
      </c>
      <c r="RUB96" s="36" t="s">
        <v>69</v>
      </c>
      <c r="RUC96" s="37" t="s">
        <v>38</v>
      </c>
      <c r="RUD96" s="36" t="s">
        <v>69</v>
      </c>
      <c r="RUE96" s="36" t="s">
        <v>70</v>
      </c>
      <c r="RUF96" s="36" t="s">
        <v>69</v>
      </c>
      <c r="RUG96" s="37" t="s">
        <v>38</v>
      </c>
      <c r="RUH96" s="36" t="s">
        <v>69</v>
      </c>
      <c r="RUI96" s="36" t="s">
        <v>70</v>
      </c>
      <c r="RUJ96" s="36" t="s">
        <v>69</v>
      </c>
      <c r="RUK96" s="37" t="s">
        <v>38</v>
      </c>
      <c r="RUL96" s="36" t="s">
        <v>69</v>
      </c>
      <c r="RUM96" s="36" t="s">
        <v>70</v>
      </c>
      <c r="RUN96" s="36" t="s">
        <v>69</v>
      </c>
      <c r="RUO96" s="37" t="s">
        <v>38</v>
      </c>
      <c r="RUP96" s="36" t="s">
        <v>69</v>
      </c>
      <c r="RUQ96" s="36" t="s">
        <v>70</v>
      </c>
      <c r="RUR96" s="36" t="s">
        <v>69</v>
      </c>
      <c r="RUS96" s="37" t="s">
        <v>38</v>
      </c>
      <c r="RUT96" s="36" t="s">
        <v>69</v>
      </c>
      <c r="RUU96" s="36" t="s">
        <v>70</v>
      </c>
      <c r="RUV96" s="36" t="s">
        <v>69</v>
      </c>
      <c r="RUW96" s="37" t="s">
        <v>38</v>
      </c>
      <c r="RUX96" s="36" t="s">
        <v>69</v>
      </c>
      <c r="RUY96" s="36" t="s">
        <v>70</v>
      </c>
      <c r="RUZ96" s="36" t="s">
        <v>69</v>
      </c>
      <c r="RVA96" s="37" t="s">
        <v>38</v>
      </c>
      <c r="RVB96" s="36" t="s">
        <v>69</v>
      </c>
      <c r="RVC96" s="36" t="s">
        <v>70</v>
      </c>
      <c r="RVD96" s="36" t="s">
        <v>69</v>
      </c>
      <c r="RVE96" s="37" t="s">
        <v>38</v>
      </c>
      <c r="RVF96" s="36" t="s">
        <v>69</v>
      </c>
      <c r="RVG96" s="36" t="s">
        <v>70</v>
      </c>
      <c r="RVH96" s="36" t="s">
        <v>69</v>
      </c>
      <c r="RVI96" s="37" t="s">
        <v>38</v>
      </c>
      <c r="RVJ96" s="36" t="s">
        <v>69</v>
      </c>
      <c r="RVK96" s="36" t="s">
        <v>70</v>
      </c>
      <c r="RVL96" s="36" t="s">
        <v>69</v>
      </c>
      <c r="RVM96" s="37" t="s">
        <v>38</v>
      </c>
      <c r="RVN96" s="36" t="s">
        <v>69</v>
      </c>
      <c r="RVO96" s="36" t="s">
        <v>70</v>
      </c>
      <c r="RVP96" s="36" t="s">
        <v>69</v>
      </c>
      <c r="RVQ96" s="37" t="s">
        <v>38</v>
      </c>
      <c r="RVR96" s="36" t="s">
        <v>69</v>
      </c>
      <c r="RVS96" s="36" t="s">
        <v>70</v>
      </c>
      <c r="RVT96" s="36" t="s">
        <v>69</v>
      </c>
      <c r="RVU96" s="37" t="s">
        <v>38</v>
      </c>
      <c r="RVV96" s="36" t="s">
        <v>69</v>
      </c>
      <c r="RVW96" s="36" t="s">
        <v>70</v>
      </c>
      <c r="RVX96" s="36" t="s">
        <v>69</v>
      </c>
      <c r="RVY96" s="37" t="s">
        <v>38</v>
      </c>
      <c r="RVZ96" s="36" t="s">
        <v>69</v>
      </c>
      <c r="RWA96" s="36" t="s">
        <v>70</v>
      </c>
      <c r="RWB96" s="36" t="s">
        <v>69</v>
      </c>
      <c r="RWC96" s="37" t="s">
        <v>38</v>
      </c>
      <c r="RWD96" s="36" t="s">
        <v>69</v>
      </c>
      <c r="RWE96" s="36" t="s">
        <v>70</v>
      </c>
      <c r="RWF96" s="36" t="s">
        <v>69</v>
      </c>
      <c r="RWG96" s="37" t="s">
        <v>38</v>
      </c>
      <c r="RWH96" s="36" t="s">
        <v>69</v>
      </c>
      <c r="RWI96" s="36" t="s">
        <v>70</v>
      </c>
      <c r="RWJ96" s="36" t="s">
        <v>69</v>
      </c>
      <c r="RWK96" s="37" t="s">
        <v>38</v>
      </c>
      <c r="RWL96" s="36" t="s">
        <v>69</v>
      </c>
      <c r="RWM96" s="36" t="s">
        <v>70</v>
      </c>
      <c r="RWN96" s="36" t="s">
        <v>69</v>
      </c>
      <c r="RWO96" s="37" t="s">
        <v>38</v>
      </c>
      <c r="RWP96" s="36" t="s">
        <v>69</v>
      </c>
      <c r="RWQ96" s="36" t="s">
        <v>70</v>
      </c>
      <c r="RWR96" s="36" t="s">
        <v>69</v>
      </c>
      <c r="RWS96" s="37" t="s">
        <v>38</v>
      </c>
      <c r="RWT96" s="36" t="s">
        <v>69</v>
      </c>
      <c r="RWU96" s="36" t="s">
        <v>70</v>
      </c>
      <c r="RWV96" s="36" t="s">
        <v>69</v>
      </c>
      <c r="RWW96" s="37" t="s">
        <v>38</v>
      </c>
      <c r="RWX96" s="36" t="s">
        <v>69</v>
      </c>
      <c r="RWY96" s="36" t="s">
        <v>70</v>
      </c>
      <c r="RWZ96" s="36" t="s">
        <v>69</v>
      </c>
      <c r="RXA96" s="37" t="s">
        <v>38</v>
      </c>
      <c r="RXB96" s="36" t="s">
        <v>69</v>
      </c>
      <c r="RXC96" s="36" t="s">
        <v>70</v>
      </c>
      <c r="RXD96" s="36" t="s">
        <v>69</v>
      </c>
      <c r="RXE96" s="37" t="s">
        <v>38</v>
      </c>
      <c r="RXF96" s="36" t="s">
        <v>69</v>
      </c>
      <c r="RXG96" s="36" t="s">
        <v>70</v>
      </c>
      <c r="RXH96" s="36" t="s">
        <v>69</v>
      </c>
      <c r="RXI96" s="37" t="s">
        <v>38</v>
      </c>
      <c r="RXJ96" s="36" t="s">
        <v>69</v>
      </c>
      <c r="RXK96" s="36" t="s">
        <v>70</v>
      </c>
      <c r="RXL96" s="36" t="s">
        <v>69</v>
      </c>
      <c r="RXM96" s="37" t="s">
        <v>38</v>
      </c>
      <c r="RXN96" s="36" t="s">
        <v>69</v>
      </c>
      <c r="RXO96" s="36" t="s">
        <v>70</v>
      </c>
      <c r="RXP96" s="36" t="s">
        <v>69</v>
      </c>
      <c r="RXQ96" s="37" t="s">
        <v>38</v>
      </c>
      <c r="RXR96" s="36" t="s">
        <v>69</v>
      </c>
      <c r="RXS96" s="36" t="s">
        <v>70</v>
      </c>
      <c r="RXT96" s="36" t="s">
        <v>69</v>
      </c>
      <c r="RXU96" s="37" t="s">
        <v>38</v>
      </c>
      <c r="RXV96" s="36" t="s">
        <v>69</v>
      </c>
      <c r="RXW96" s="36" t="s">
        <v>70</v>
      </c>
      <c r="RXX96" s="36" t="s">
        <v>69</v>
      </c>
      <c r="RXY96" s="37" t="s">
        <v>38</v>
      </c>
      <c r="RXZ96" s="36" t="s">
        <v>69</v>
      </c>
      <c r="RYA96" s="36" t="s">
        <v>70</v>
      </c>
      <c r="RYB96" s="36" t="s">
        <v>69</v>
      </c>
      <c r="RYC96" s="37" t="s">
        <v>38</v>
      </c>
      <c r="RYD96" s="36" t="s">
        <v>69</v>
      </c>
      <c r="RYE96" s="36" t="s">
        <v>70</v>
      </c>
      <c r="RYF96" s="36" t="s">
        <v>69</v>
      </c>
      <c r="RYG96" s="37" t="s">
        <v>38</v>
      </c>
      <c r="RYH96" s="36" t="s">
        <v>69</v>
      </c>
      <c r="RYI96" s="36" t="s">
        <v>70</v>
      </c>
      <c r="RYJ96" s="36" t="s">
        <v>69</v>
      </c>
      <c r="RYK96" s="37" t="s">
        <v>38</v>
      </c>
      <c r="RYL96" s="36" t="s">
        <v>69</v>
      </c>
      <c r="RYM96" s="36" t="s">
        <v>70</v>
      </c>
      <c r="RYN96" s="36" t="s">
        <v>69</v>
      </c>
      <c r="RYO96" s="37" t="s">
        <v>38</v>
      </c>
      <c r="RYP96" s="36" t="s">
        <v>69</v>
      </c>
      <c r="RYQ96" s="36" t="s">
        <v>70</v>
      </c>
      <c r="RYR96" s="36" t="s">
        <v>69</v>
      </c>
      <c r="RYS96" s="37" t="s">
        <v>38</v>
      </c>
      <c r="RYT96" s="36" t="s">
        <v>69</v>
      </c>
      <c r="RYU96" s="36" t="s">
        <v>70</v>
      </c>
      <c r="RYV96" s="36" t="s">
        <v>69</v>
      </c>
      <c r="RYW96" s="37" t="s">
        <v>38</v>
      </c>
      <c r="RYX96" s="36" t="s">
        <v>69</v>
      </c>
      <c r="RYY96" s="36" t="s">
        <v>70</v>
      </c>
      <c r="RYZ96" s="36" t="s">
        <v>69</v>
      </c>
      <c r="RZA96" s="37" t="s">
        <v>38</v>
      </c>
      <c r="RZB96" s="36" t="s">
        <v>69</v>
      </c>
      <c r="RZC96" s="36" t="s">
        <v>70</v>
      </c>
      <c r="RZD96" s="36" t="s">
        <v>69</v>
      </c>
      <c r="RZE96" s="37" t="s">
        <v>38</v>
      </c>
      <c r="RZF96" s="36" t="s">
        <v>69</v>
      </c>
      <c r="RZG96" s="36" t="s">
        <v>70</v>
      </c>
      <c r="RZH96" s="36" t="s">
        <v>69</v>
      </c>
      <c r="RZI96" s="37" t="s">
        <v>38</v>
      </c>
      <c r="RZJ96" s="36" t="s">
        <v>69</v>
      </c>
      <c r="RZK96" s="36" t="s">
        <v>70</v>
      </c>
      <c r="RZL96" s="36" t="s">
        <v>69</v>
      </c>
      <c r="RZM96" s="37" t="s">
        <v>38</v>
      </c>
      <c r="RZN96" s="36" t="s">
        <v>69</v>
      </c>
      <c r="RZO96" s="36" t="s">
        <v>70</v>
      </c>
      <c r="RZP96" s="36" t="s">
        <v>69</v>
      </c>
      <c r="RZQ96" s="37" t="s">
        <v>38</v>
      </c>
      <c r="RZR96" s="36" t="s">
        <v>69</v>
      </c>
      <c r="RZS96" s="36" t="s">
        <v>70</v>
      </c>
      <c r="RZT96" s="36" t="s">
        <v>69</v>
      </c>
      <c r="RZU96" s="37" t="s">
        <v>38</v>
      </c>
      <c r="RZV96" s="36" t="s">
        <v>69</v>
      </c>
      <c r="RZW96" s="36" t="s">
        <v>70</v>
      </c>
      <c r="RZX96" s="36" t="s">
        <v>69</v>
      </c>
      <c r="RZY96" s="37" t="s">
        <v>38</v>
      </c>
      <c r="RZZ96" s="36" t="s">
        <v>69</v>
      </c>
      <c r="SAA96" s="36" t="s">
        <v>70</v>
      </c>
      <c r="SAB96" s="36" t="s">
        <v>69</v>
      </c>
      <c r="SAC96" s="37" t="s">
        <v>38</v>
      </c>
      <c r="SAD96" s="36" t="s">
        <v>69</v>
      </c>
      <c r="SAE96" s="36" t="s">
        <v>70</v>
      </c>
      <c r="SAF96" s="36" t="s">
        <v>69</v>
      </c>
      <c r="SAG96" s="37" t="s">
        <v>38</v>
      </c>
      <c r="SAH96" s="36" t="s">
        <v>69</v>
      </c>
      <c r="SAI96" s="36" t="s">
        <v>70</v>
      </c>
      <c r="SAJ96" s="36" t="s">
        <v>69</v>
      </c>
      <c r="SAK96" s="37" t="s">
        <v>38</v>
      </c>
      <c r="SAL96" s="36" t="s">
        <v>69</v>
      </c>
      <c r="SAM96" s="36" t="s">
        <v>70</v>
      </c>
      <c r="SAN96" s="36" t="s">
        <v>69</v>
      </c>
      <c r="SAO96" s="37" t="s">
        <v>38</v>
      </c>
      <c r="SAP96" s="36" t="s">
        <v>69</v>
      </c>
      <c r="SAQ96" s="36" t="s">
        <v>70</v>
      </c>
      <c r="SAR96" s="36" t="s">
        <v>69</v>
      </c>
      <c r="SAS96" s="37" t="s">
        <v>38</v>
      </c>
      <c r="SAT96" s="36" t="s">
        <v>69</v>
      </c>
      <c r="SAU96" s="36" t="s">
        <v>70</v>
      </c>
      <c r="SAV96" s="36" t="s">
        <v>69</v>
      </c>
      <c r="SAW96" s="37" t="s">
        <v>38</v>
      </c>
      <c r="SAX96" s="36" t="s">
        <v>69</v>
      </c>
      <c r="SAY96" s="36" t="s">
        <v>70</v>
      </c>
      <c r="SAZ96" s="36" t="s">
        <v>69</v>
      </c>
      <c r="SBA96" s="37" t="s">
        <v>38</v>
      </c>
      <c r="SBB96" s="36" t="s">
        <v>69</v>
      </c>
      <c r="SBC96" s="36" t="s">
        <v>70</v>
      </c>
      <c r="SBD96" s="36" t="s">
        <v>69</v>
      </c>
      <c r="SBE96" s="37" t="s">
        <v>38</v>
      </c>
      <c r="SBF96" s="36" t="s">
        <v>69</v>
      </c>
      <c r="SBG96" s="36" t="s">
        <v>70</v>
      </c>
      <c r="SBH96" s="36" t="s">
        <v>69</v>
      </c>
      <c r="SBI96" s="37" t="s">
        <v>38</v>
      </c>
      <c r="SBJ96" s="36" t="s">
        <v>69</v>
      </c>
      <c r="SBK96" s="36" t="s">
        <v>70</v>
      </c>
      <c r="SBL96" s="36" t="s">
        <v>69</v>
      </c>
      <c r="SBM96" s="37" t="s">
        <v>38</v>
      </c>
      <c r="SBN96" s="36" t="s">
        <v>69</v>
      </c>
      <c r="SBO96" s="36" t="s">
        <v>70</v>
      </c>
      <c r="SBP96" s="36" t="s">
        <v>69</v>
      </c>
      <c r="SBQ96" s="37" t="s">
        <v>38</v>
      </c>
      <c r="SBR96" s="36" t="s">
        <v>69</v>
      </c>
      <c r="SBS96" s="36" t="s">
        <v>70</v>
      </c>
      <c r="SBT96" s="36" t="s">
        <v>69</v>
      </c>
      <c r="SBU96" s="37" t="s">
        <v>38</v>
      </c>
      <c r="SBV96" s="36" t="s">
        <v>69</v>
      </c>
      <c r="SBW96" s="36" t="s">
        <v>70</v>
      </c>
      <c r="SBX96" s="36" t="s">
        <v>69</v>
      </c>
      <c r="SBY96" s="37" t="s">
        <v>38</v>
      </c>
      <c r="SBZ96" s="36" t="s">
        <v>69</v>
      </c>
      <c r="SCA96" s="36" t="s">
        <v>70</v>
      </c>
      <c r="SCB96" s="36" t="s">
        <v>69</v>
      </c>
      <c r="SCC96" s="37" t="s">
        <v>38</v>
      </c>
      <c r="SCD96" s="36" t="s">
        <v>69</v>
      </c>
      <c r="SCE96" s="36" t="s">
        <v>70</v>
      </c>
      <c r="SCF96" s="36" t="s">
        <v>69</v>
      </c>
      <c r="SCG96" s="37" t="s">
        <v>38</v>
      </c>
      <c r="SCH96" s="36" t="s">
        <v>69</v>
      </c>
      <c r="SCI96" s="36" t="s">
        <v>70</v>
      </c>
      <c r="SCJ96" s="36" t="s">
        <v>69</v>
      </c>
      <c r="SCK96" s="37" t="s">
        <v>38</v>
      </c>
      <c r="SCL96" s="36" t="s">
        <v>69</v>
      </c>
      <c r="SCM96" s="36" t="s">
        <v>70</v>
      </c>
      <c r="SCN96" s="36" t="s">
        <v>69</v>
      </c>
      <c r="SCO96" s="37" t="s">
        <v>38</v>
      </c>
      <c r="SCP96" s="36" t="s">
        <v>69</v>
      </c>
      <c r="SCQ96" s="36" t="s">
        <v>70</v>
      </c>
      <c r="SCR96" s="36" t="s">
        <v>69</v>
      </c>
      <c r="SCS96" s="37" t="s">
        <v>38</v>
      </c>
      <c r="SCT96" s="36" t="s">
        <v>69</v>
      </c>
      <c r="SCU96" s="36" t="s">
        <v>70</v>
      </c>
      <c r="SCV96" s="36" t="s">
        <v>69</v>
      </c>
      <c r="SCW96" s="37" t="s">
        <v>38</v>
      </c>
      <c r="SCX96" s="36" t="s">
        <v>69</v>
      </c>
      <c r="SCY96" s="36" t="s">
        <v>70</v>
      </c>
      <c r="SCZ96" s="36" t="s">
        <v>69</v>
      </c>
      <c r="SDA96" s="37" t="s">
        <v>38</v>
      </c>
      <c r="SDB96" s="36" t="s">
        <v>69</v>
      </c>
      <c r="SDC96" s="36" t="s">
        <v>70</v>
      </c>
      <c r="SDD96" s="36" t="s">
        <v>69</v>
      </c>
      <c r="SDE96" s="37" t="s">
        <v>38</v>
      </c>
      <c r="SDF96" s="36" t="s">
        <v>69</v>
      </c>
      <c r="SDG96" s="36" t="s">
        <v>70</v>
      </c>
      <c r="SDH96" s="36" t="s">
        <v>69</v>
      </c>
      <c r="SDI96" s="37" t="s">
        <v>38</v>
      </c>
      <c r="SDJ96" s="36" t="s">
        <v>69</v>
      </c>
      <c r="SDK96" s="36" t="s">
        <v>70</v>
      </c>
      <c r="SDL96" s="36" t="s">
        <v>69</v>
      </c>
      <c r="SDM96" s="37" t="s">
        <v>38</v>
      </c>
      <c r="SDN96" s="36" t="s">
        <v>69</v>
      </c>
      <c r="SDO96" s="36" t="s">
        <v>70</v>
      </c>
      <c r="SDP96" s="36" t="s">
        <v>69</v>
      </c>
      <c r="SDQ96" s="37" t="s">
        <v>38</v>
      </c>
      <c r="SDR96" s="36" t="s">
        <v>69</v>
      </c>
      <c r="SDS96" s="36" t="s">
        <v>70</v>
      </c>
      <c r="SDT96" s="36" t="s">
        <v>69</v>
      </c>
      <c r="SDU96" s="37" t="s">
        <v>38</v>
      </c>
      <c r="SDV96" s="36" t="s">
        <v>69</v>
      </c>
      <c r="SDW96" s="36" t="s">
        <v>70</v>
      </c>
      <c r="SDX96" s="36" t="s">
        <v>69</v>
      </c>
      <c r="SDY96" s="37" t="s">
        <v>38</v>
      </c>
      <c r="SDZ96" s="36" t="s">
        <v>69</v>
      </c>
      <c r="SEA96" s="36" t="s">
        <v>70</v>
      </c>
      <c r="SEB96" s="36" t="s">
        <v>69</v>
      </c>
      <c r="SEC96" s="37" t="s">
        <v>38</v>
      </c>
      <c r="SED96" s="36" t="s">
        <v>69</v>
      </c>
      <c r="SEE96" s="36" t="s">
        <v>70</v>
      </c>
      <c r="SEF96" s="36" t="s">
        <v>69</v>
      </c>
      <c r="SEG96" s="37" t="s">
        <v>38</v>
      </c>
      <c r="SEH96" s="36" t="s">
        <v>69</v>
      </c>
      <c r="SEI96" s="36" t="s">
        <v>70</v>
      </c>
      <c r="SEJ96" s="36" t="s">
        <v>69</v>
      </c>
      <c r="SEK96" s="37" t="s">
        <v>38</v>
      </c>
      <c r="SEL96" s="36" t="s">
        <v>69</v>
      </c>
      <c r="SEM96" s="36" t="s">
        <v>70</v>
      </c>
      <c r="SEN96" s="36" t="s">
        <v>69</v>
      </c>
      <c r="SEO96" s="37" t="s">
        <v>38</v>
      </c>
      <c r="SEP96" s="36" t="s">
        <v>69</v>
      </c>
      <c r="SEQ96" s="36" t="s">
        <v>70</v>
      </c>
      <c r="SER96" s="36" t="s">
        <v>69</v>
      </c>
      <c r="SES96" s="37" t="s">
        <v>38</v>
      </c>
      <c r="SET96" s="36" t="s">
        <v>69</v>
      </c>
      <c r="SEU96" s="36" t="s">
        <v>70</v>
      </c>
      <c r="SEV96" s="36" t="s">
        <v>69</v>
      </c>
      <c r="SEW96" s="37" t="s">
        <v>38</v>
      </c>
      <c r="SEX96" s="36" t="s">
        <v>69</v>
      </c>
      <c r="SEY96" s="36" t="s">
        <v>70</v>
      </c>
      <c r="SEZ96" s="36" t="s">
        <v>69</v>
      </c>
      <c r="SFA96" s="37" t="s">
        <v>38</v>
      </c>
      <c r="SFB96" s="36" t="s">
        <v>69</v>
      </c>
      <c r="SFC96" s="36" t="s">
        <v>70</v>
      </c>
      <c r="SFD96" s="36" t="s">
        <v>69</v>
      </c>
      <c r="SFE96" s="37" t="s">
        <v>38</v>
      </c>
      <c r="SFF96" s="36" t="s">
        <v>69</v>
      </c>
      <c r="SFG96" s="36" t="s">
        <v>70</v>
      </c>
      <c r="SFH96" s="36" t="s">
        <v>69</v>
      </c>
      <c r="SFI96" s="37" t="s">
        <v>38</v>
      </c>
      <c r="SFJ96" s="36" t="s">
        <v>69</v>
      </c>
      <c r="SFK96" s="36" t="s">
        <v>70</v>
      </c>
      <c r="SFL96" s="36" t="s">
        <v>69</v>
      </c>
      <c r="SFM96" s="37" t="s">
        <v>38</v>
      </c>
      <c r="SFN96" s="36" t="s">
        <v>69</v>
      </c>
      <c r="SFO96" s="36" t="s">
        <v>70</v>
      </c>
      <c r="SFP96" s="36" t="s">
        <v>69</v>
      </c>
      <c r="SFQ96" s="37" t="s">
        <v>38</v>
      </c>
      <c r="SFR96" s="36" t="s">
        <v>69</v>
      </c>
      <c r="SFS96" s="36" t="s">
        <v>70</v>
      </c>
      <c r="SFT96" s="36" t="s">
        <v>69</v>
      </c>
      <c r="SFU96" s="37" t="s">
        <v>38</v>
      </c>
      <c r="SFV96" s="36" t="s">
        <v>69</v>
      </c>
      <c r="SFW96" s="36" t="s">
        <v>70</v>
      </c>
      <c r="SFX96" s="36" t="s">
        <v>69</v>
      </c>
      <c r="SFY96" s="37" t="s">
        <v>38</v>
      </c>
      <c r="SFZ96" s="36" t="s">
        <v>69</v>
      </c>
      <c r="SGA96" s="36" t="s">
        <v>70</v>
      </c>
      <c r="SGB96" s="36" t="s">
        <v>69</v>
      </c>
      <c r="SGC96" s="37" t="s">
        <v>38</v>
      </c>
      <c r="SGD96" s="36" t="s">
        <v>69</v>
      </c>
      <c r="SGE96" s="36" t="s">
        <v>70</v>
      </c>
      <c r="SGF96" s="36" t="s">
        <v>69</v>
      </c>
      <c r="SGG96" s="37" t="s">
        <v>38</v>
      </c>
      <c r="SGH96" s="36" t="s">
        <v>69</v>
      </c>
      <c r="SGI96" s="36" t="s">
        <v>70</v>
      </c>
      <c r="SGJ96" s="36" t="s">
        <v>69</v>
      </c>
      <c r="SGK96" s="37" t="s">
        <v>38</v>
      </c>
      <c r="SGL96" s="36" t="s">
        <v>69</v>
      </c>
      <c r="SGM96" s="36" t="s">
        <v>70</v>
      </c>
      <c r="SGN96" s="36" t="s">
        <v>69</v>
      </c>
      <c r="SGO96" s="37" t="s">
        <v>38</v>
      </c>
      <c r="SGP96" s="36" t="s">
        <v>69</v>
      </c>
      <c r="SGQ96" s="36" t="s">
        <v>70</v>
      </c>
      <c r="SGR96" s="36" t="s">
        <v>69</v>
      </c>
      <c r="SGS96" s="37" t="s">
        <v>38</v>
      </c>
      <c r="SGT96" s="36" t="s">
        <v>69</v>
      </c>
      <c r="SGU96" s="36" t="s">
        <v>70</v>
      </c>
      <c r="SGV96" s="36" t="s">
        <v>69</v>
      </c>
      <c r="SGW96" s="37" t="s">
        <v>38</v>
      </c>
      <c r="SGX96" s="36" t="s">
        <v>69</v>
      </c>
      <c r="SGY96" s="36" t="s">
        <v>70</v>
      </c>
      <c r="SGZ96" s="36" t="s">
        <v>69</v>
      </c>
      <c r="SHA96" s="37" t="s">
        <v>38</v>
      </c>
      <c r="SHB96" s="36" t="s">
        <v>69</v>
      </c>
      <c r="SHC96" s="36" t="s">
        <v>70</v>
      </c>
      <c r="SHD96" s="36" t="s">
        <v>69</v>
      </c>
      <c r="SHE96" s="37" t="s">
        <v>38</v>
      </c>
      <c r="SHF96" s="36" t="s">
        <v>69</v>
      </c>
      <c r="SHG96" s="36" t="s">
        <v>70</v>
      </c>
      <c r="SHH96" s="36" t="s">
        <v>69</v>
      </c>
      <c r="SHI96" s="37" t="s">
        <v>38</v>
      </c>
      <c r="SHJ96" s="36" t="s">
        <v>69</v>
      </c>
      <c r="SHK96" s="36" t="s">
        <v>70</v>
      </c>
      <c r="SHL96" s="36" t="s">
        <v>69</v>
      </c>
      <c r="SHM96" s="37" t="s">
        <v>38</v>
      </c>
      <c r="SHN96" s="36" t="s">
        <v>69</v>
      </c>
      <c r="SHO96" s="36" t="s">
        <v>70</v>
      </c>
      <c r="SHP96" s="36" t="s">
        <v>69</v>
      </c>
      <c r="SHQ96" s="37" t="s">
        <v>38</v>
      </c>
      <c r="SHR96" s="36" t="s">
        <v>69</v>
      </c>
      <c r="SHS96" s="36" t="s">
        <v>70</v>
      </c>
      <c r="SHT96" s="36" t="s">
        <v>69</v>
      </c>
      <c r="SHU96" s="37" t="s">
        <v>38</v>
      </c>
      <c r="SHV96" s="36" t="s">
        <v>69</v>
      </c>
      <c r="SHW96" s="36" t="s">
        <v>70</v>
      </c>
      <c r="SHX96" s="36" t="s">
        <v>69</v>
      </c>
      <c r="SHY96" s="37" t="s">
        <v>38</v>
      </c>
      <c r="SHZ96" s="36" t="s">
        <v>69</v>
      </c>
      <c r="SIA96" s="36" t="s">
        <v>70</v>
      </c>
      <c r="SIB96" s="36" t="s">
        <v>69</v>
      </c>
      <c r="SIC96" s="37" t="s">
        <v>38</v>
      </c>
      <c r="SID96" s="36" t="s">
        <v>69</v>
      </c>
      <c r="SIE96" s="36" t="s">
        <v>70</v>
      </c>
      <c r="SIF96" s="36" t="s">
        <v>69</v>
      </c>
      <c r="SIG96" s="37" t="s">
        <v>38</v>
      </c>
      <c r="SIH96" s="36" t="s">
        <v>69</v>
      </c>
      <c r="SII96" s="36" t="s">
        <v>70</v>
      </c>
      <c r="SIJ96" s="36" t="s">
        <v>69</v>
      </c>
      <c r="SIK96" s="37" t="s">
        <v>38</v>
      </c>
      <c r="SIL96" s="36" t="s">
        <v>69</v>
      </c>
      <c r="SIM96" s="36" t="s">
        <v>70</v>
      </c>
      <c r="SIN96" s="36" t="s">
        <v>69</v>
      </c>
      <c r="SIO96" s="37" t="s">
        <v>38</v>
      </c>
      <c r="SIP96" s="36" t="s">
        <v>69</v>
      </c>
      <c r="SIQ96" s="36" t="s">
        <v>70</v>
      </c>
      <c r="SIR96" s="36" t="s">
        <v>69</v>
      </c>
      <c r="SIS96" s="37" t="s">
        <v>38</v>
      </c>
      <c r="SIT96" s="36" t="s">
        <v>69</v>
      </c>
      <c r="SIU96" s="36" t="s">
        <v>70</v>
      </c>
      <c r="SIV96" s="36" t="s">
        <v>69</v>
      </c>
      <c r="SIW96" s="37" t="s">
        <v>38</v>
      </c>
      <c r="SIX96" s="36" t="s">
        <v>69</v>
      </c>
      <c r="SIY96" s="36" t="s">
        <v>70</v>
      </c>
      <c r="SIZ96" s="36" t="s">
        <v>69</v>
      </c>
      <c r="SJA96" s="37" t="s">
        <v>38</v>
      </c>
      <c r="SJB96" s="36" t="s">
        <v>69</v>
      </c>
      <c r="SJC96" s="36" t="s">
        <v>70</v>
      </c>
      <c r="SJD96" s="36" t="s">
        <v>69</v>
      </c>
      <c r="SJE96" s="37" t="s">
        <v>38</v>
      </c>
      <c r="SJF96" s="36" t="s">
        <v>69</v>
      </c>
      <c r="SJG96" s="36" t="s">
        <v>70</v>
      </c>
      <c r="SJH96" s="36" t="s">
        <v>69</v>
      </c>
      <c r="SJI96" s="37" t="s">
        <v>38</v>
      </c>
      <c r="SJJ96" s="36" t="s">
        <v>69</v>
      </c>
      <c r="SJK96" s="36" t="s">
        <v>70</v>
      </c>
      <c r="SJL96" s="36" t="s">
        <v>69</v>
      </c>
      <c r="SJM96" s="37" t="s">
        <v>38</v>
      </c>
      <c r="SJN96" s="36" t="s">
        <v>69</v>
      </c>
      <c r="SJO96" s="36" t="s">
        <v>70</v>
      </c>
      <c r="SJP96" s="36" t="s">
        <v>69</v>
      </c>
      <c r="SJQ96" s="37" t="s">
        <v>38</v>
      </c>
      <c r="SJR96" s="36" t="s">
        <v>69</v>
      </c>
      <c r="SJS96" s="36" t="s">
        <v>70</v>
      </c>
      <c r="SJT96" s="36" t="s">
        <v>69</v>
      </c>
      <c r="SJU96" s="37" t="s">
        <v>38</v>
      </c>
      <c r="SJV96" s="36" t="s">
        <v>69</v>
      </c>
      <c r="SJW96" s="36" t="s">
        <v>70</v>
      </c>
      <c r="SJX96" s="36" t="s">
        <v>69</v>
      </c>
      <c r="SJY96" s="37" t="s">
        <v>38</v>
      </c>
      <c r="SJZ96" s="36" t="s">
        <v>69</v>
      </c>
      <c r="SKA96" s="36" t="s">
        <v>70</v>
      </c>
      <c r="SKB96" s="36" t="s">
        <v>69</v>
      </c>
      <c r="SKC96" s="37" t="s">
        <v>38</v>
      </c>
      <c r="SKD96" s="36" t="s">
        <v>69</v>
      </c>
      <c r="SKE96" s="36" t="s">
        <v>70</v>
      </c>
      <c r="SKF96" s="36" t="s">
        <v>69</v>
      </c>
      <c r="SKG96" s="37" t="s">
        <v>38</v>
      </c>
      <c r="SKH96" s="36" t="s">
        <v>69</v>
      </c>
      <c r="SKI96" s="36" t="s">
        <v>70</v>
      </c>
      <c r="SKJ96" s="36" t="s">
        <v>69</v>
      </c>
      <c r="SKK96" s="37" t="s">
        <v>38</v>
      </c>
      <c r="SKL96" s="36" t="s">
        <v>69</v>
      </c>
      <c r="SKM96" s="36" t="s">
        <v>70</v>
      </c>
      <c r="SKN96" s="36" t="s">
        <v>69</v>
      </c>
      <c r="SKO96" s="37" t="s">
        <v>38</v>
      </c>
      <c r="SKP96" s="36" t="s">
        <v>69</v>
      </c>
      <c r="SKQ96" s="36" t="s">
        <v>70</v>
      </c>
      <c r="SKR96" s="36" t="s">
        <v>69</v>
      </c>
      <c r="SKS96" s="37" t="s">
        <v>38</v>
      </c>
      <c r="SKT96" s="36" t="s">
        <v>69</v>
      </c>
      <c r="SKU96" s="36" t="s">
        <v>70</v>
      </c>
      <c r="SKV96" s="36" t="s">
        <v>69</v>
      </c>
      <c r="SKW96" s="37" t="s">
        <v>38</v>
      </c>
      <c r="SKX96" s="36" t="s">
        <v>69</v>
      </c>
      <c r="SKY96" s="36" t="s">
        <v>70</v>
      </c>
      <c r="SKZ96" s="36" t="s">
        <v>69</v>
      </c>
      <c r="SLA96" s="37" t="s">
        <v>38</v>
      </c>
      <c r="SLB96" s="36" t="s">
        <v>69</v>
      </c>
      <c r="SLC96" s="36" t="s">
        <v>70</v>
      </c>
      <c r="SLD96" s="36" t="s">
        <v>69</v>
      </c>
      <c r="SLE96" s="37" t="s">
        <v>38</v>
      </c>
      <c r="SLF96" s="36" t="s">
        <v>69</v>
      </c>
      <c r="SLG96" s="36" t="s">
        <v>70</v>
      </c>
      <c r="SLH96" s="36" t="s">
        <v>69</v>
      </c>
      <c r="SLI96" s="37" t="s">
        <v>38</v>
      </c>
      <c r="SLJ96" s="36" t="s">
        <v>69</v>
      </c>
      <c r="SLK96" s="36" t="s">
        <v>70</v>
      </c>
      <c r="SLL96" s="36" t="s">
        <v>69</v>
      </c>
      <c r="SLM96" s="37" t="s">
        <v>38</v>
      </c>
      <c r="SLN96" s="36" t="s">
        <v>69</v>
      </c>
      <c r="SLO96" s="36" t="s">
        <v>70</v>
      </c>
      <c r="SLP96" s="36" t="s">
        <v>69</v>
      </c>
      <c r="SLQ96" s="37" t="s">
        <v>38</v>
      </c>
      <c r="SLR96" s="36" t="s">
        <v>69</v>
      </c>
      <c r="SLS96" s="36" t="s">
        <v>70</v>
      </c>
      <c r="SLT96" s="36" t="s">
        <v>69</v>
      </c>
      <c r="SLU96" s="37" t="s">
        <v>38</v>
      </c>
      <c r="SLV96" s="36" t="s">
        <v>69</v>
      </c>
      <c r="SLW96" s="36" t="s">
        <v>70</v>
      </c>
      <c r="SLX96" s="36" t="s">
        <v>69</v>
      </c>
      <c r="SLY96" s="37" t="s">
        <v>38</v>
      </c>
      <c r="SLZ96" s="36" t="s">
        <v>69</v>
      </c>
      <c r="SMA96" s="36" t="s">
        <v>70</v>
      </c>
      <c r="SMB96" s="36" t="s">
        <v>69</v>
      </c>
      <c r="SMC96" s="37" t="s">
        <v>38</v>
      </c>
      <c r="SMD96" s="36" t="s">
        <v>69</v>
      </c>
      <c r="SME96" s="36" t="s">
        <v>70</v>
      </c>
      <c r="SMF96" s="36" t="s">
        <v>69</v>
      </c>
      <c r="SMG96" s="37" t="s">
        <v>38</v>
      </c>
      <c r="SMH96" s="36" t="s">
        <v>69</v>
      </c>
      <c r="SMI96" s="36" t="s">
        <v>70</v>
      </c>
      <c r="SMJ96" s="36" t="s">
        <v>69</v>
      </c>
      <c r="SMK96" s="37" t="s">
        <v>38</v>
      </c>
      <c r="SML96" s="36" t="s">
        <v>69</v>
      </c>
      <c r="SMM96" s="36" t="s">
        <v>70</v>
      </c>
      <c r="SMN96" s="36" t="s">
        <v>69</v>
      </c>
      <c r="SMO96" s="37" t="s">
        <v>38</v>
      </c>
      <c r="SMP96" s="36" t="s">
        <v>69</v>
      </c>
      <c r="SMQ96" s="36" t="s">
        <v>70</v>
      </c>
      <c r="SMR96" s="36" t="s">
        <v>69</v>
      </c>
      <c r="SMS96" s="37" t="s">
        <v>38</v>
      </c>
      <c r="SMT96" s="36" t="s">
        <v>69</v>
      </c>
      <c r="SMU96" s="36" t="s">
        <v>70</v>
      </c>
      <c r="SMV96" s="36" t="s">
        <v>69</v>
      </c>
      <c r="SMW96" s="37" t="s">
        <v>38</v>
      </c>
      <c r="SMX96" s="36" t="s">
        <v>69</v>
      </c>
      <c r="SMY96" s="36" t="s">
        <v>70</v>
      </c>
      <c r="SMZ96" s="36" t="s">
        <v>69</v>
      </c>
      <c r="SNA96" s="37" t="s">
        <v>38</v>
      </c>
      <c r="SNB96" s="36" t="s">
        <v>69</v>
      </c>
      <c r="SNC96" s="36" t="s">
        <v>70</v>
      </c>
      <c r="SND96" s="36" t="s">
        <v>69</v>
      </c>
      <c r="SNE96" s="37" t="s">
        <v>38</v>
      </c>
      <c r="SNF96" s="36" t="s">
        <v>69</v>
      </c>
      <c r="SNG96" s="36" t="s">
        <v>70</v>
      </c>
      <c r="SNH96" s="36" t="s">
        <v>69</v>
      </c>
      <c r="SNI96" s="37" t="s">
        <v>38</v>
      </c>
      <c r="SNJ96" s="36" t="s">
        <v>69</v>
      </c>
      <c r="SNK96" s="36" t="s">
        <v>70</v>
      </c>
      <c r="SNL96" s="36" t="s">
        <v>69</v>
      </c>
      <c r="SNM96" s="37" t="s">
        <v>38</v>
      </c>
      <c r="SNN96" s="36" t="s">
        <v>69</v>
      </c>
      <c r="SNO96" s="36" t="s">
        <v>70</v>
      </c>
      <c r="SNP96" s="36" t="s">
        <v>69</v>
      </c>
      <c r="SNQ96" s="37" t="s">
        <v>38</v>
      </c>
      <c r="SNR96" s="36" t="s">
        <v>69</v>
      </c>
      <c r="SNS96" s="36" t="s">
        <v>70</v>
      </c>
      <c r="SNT96" s="36" t="s">
        <v>69</v>
      </c>
      <c r="SNU96" s="37" t="s">
        <v>38</v>
      </c>
      <c r="SNV96" s="36" t="s">
        <v>69</v>
      </c>
      <c r="SNW96" s="36" t="s">
        <v>70</v>
      </c>
      <c r="SNX96" s="36" t="s">
        <v>69</v>
      </c>
      <c r="SNY96" s="37" t="s">
        <v>38</v>
      </c>
      <c r="SNZ96" s="36" t="s">
        <v>69</v>
      </c>
      <c r="SOA96" s="36" t="s">
        <v>70</v>
      </c>
      <c r="SOB96" s="36" t="s">
        <v>69</v>
      </c>
      <c r="SOC96" s="37" t="s">
        <v>38</v>
      </c>
      <c r="SOD96" s="36" t="s">
        <v>69</v>
      </c>
      <c r="SOE96" s="36" t="s">
        <v>70</v>
      </c>
      <c r="SOF96" s="36" t="s">
        <v>69</v>
      </c>
      <c r="SOG96" s="37" t="s">
        <v>38</v>
      </c>
      <c r="SOH96" s="36" t="s">
        <v>69</v>
      </c>
      <c r="SOI96" s="36" t="s">
        <v>70</v>
      </c>
      <c r="SOJ96" s="36" t="s">
        <v>69</v>
      </c>
      <c r="SOK96" s="37" t="s">
        <v>38</v>
      </c>
      <c r="SOL96" s="36" t="s">
        <v>69</v>
      </c>
      <c r="SOM96" s="36" t="s">
        <v>70</v>
      </c>
      <c r="SON96" s="36" t="s">
        <v>69</v>
      </c>
      <c r="SOO96" s="37" t="s">
        <v>38</v>
      </c>
      <c r="SOP96" s="36" t="s">
        <v>69</v>
      </c>
      <c r="SOQ96" s="36" t="s">
        <v>70</v>
      </c>
      <c r="SOR96" s="36" t="s">
        <v>69</v>
      </c>
      <c r="SOS96" s="37" t="s">
        <v>38</v>
      </c>
      <c r="SOT96" s="36" t="s">
        <v>69</v>
      </c>
      <c r="SOU96" s="36" t="s">
        <v>70</v>
      </c>
      <c r="SOV96" s="36" t="s">
        <v>69</v>
      </c>
      <c r="SOW96" s="37" t="s">
        <v>38</v>
      </c>
      <c r="SOX96" s="36" t="s">
        <v>69</v>
      </c>
      <c r="SOY96" s="36" t="s">
        <v>70</v>
      </c>
      <c r="SOZ96" s="36" t="s">
        <v>69</v>
      </c>
      <c r="SPA96" s="37" t="s">
        <v>38</v>
      </c>
      <c r="SPB96" s="36" t="s">
        <v>69</v>
      </c>
      <c r="SPC96" s="36" t="s">
        <v>70</v>
      </c>
      <c r="SPD96" s="36" t="s">
        <v>69</v>
      </c>
      <c r="SPE96" s="37" t="s">
        <v>38</v>
      </c>
      <c r="SPF96" s="36" t="s">
        <v>69</v>
      </c>
      <c r="SPG96" s="36" t="s">
        <v>70</v>
      </c>
      <c r="SPH96" s="36" t="s">
        <v>69</v>
      </c>
      <c r="SPI96" s="37" t="s">
        <v>38</v>
      </c>
      <c r="SPJ96" s="36" t="s">
        <v>69</v>
      </c>
      <c r="SPK96" s="36" t="s">
        <v>70</v>
      </c>
      <c r="SPL96" s="36" t="s">
        <v>69</v>
      </c>
      <c r="SPM96" s="37" t="s">
        <v>38</v>
      </c>
      <c r="SPN96" s="36" t="s">
        <v>69</v>
      </c>
      <c r="SPO96" s="36" t="s">
        <v>70</v>
      </c>
      <c r="SPP96" s="36" t="s">
        <v>69</v>
      </c>
      <c r="SPQ96" s="37" t="s">
        <v>38</v>
      </c>
      <c r="SPR96" s="36" t="s">
        <v>69</v>
      </c>
      <c r="SPS96" s="36" t="s">
        <v>70</v>
      </c>
      <c r="SPT96" s="36" t="s">
        <v>69</v>
      </c>
      <c r="SPU96" s="37" t="s">
        <v>38</v>
      </c>
      <c r="SPV96" s="36" t="s">
        <v>69</v>
      </c>
      <c r="SPW96" s="36" t="s">
        <v>70</v>
      </c>
      <c r="SPX96" s="36" t="s">
        <v>69</v>
      </c>
      <c r="SPY96" s="37" t="s">
        <v>38</v>
      </c>
      <c r="SPZ96" s="36" t="s">
        <v>69</v>
      </c>
      <c r="SQA96" s="36" t="s">
        <v>70</v>
      </c>
      <c r="SQB96" s="36" t="s">
        <v>69</v>
      </c>
      <c r="SQC96" s="37" t="s">
        <v>38</v>
      </c>
      <c r="SQD96" s="36" t="s">
        <v>69</v>
      </c>
      <c r="SQE96" s="36" t="s">
        <v>70</v>
      </c>
      <c r="SQF96" s="36" t="s">
        <v>69</v>
      </c>
      <c r="SQG96" s="37" t="s">
        <v>38</v>
      </c>
      <c r="SQH96" s="36" t="s">
        <v>69</v>
      </c>
      <c r="SQI96" s="36" t="s">
        <v>70</v>
      </c>
      <c r="SQJ96" s="36" t="s">
        <v>69</v>
      </c>
      <c r="SQK96" s="37" t="s">
        <v>38</v>
      </c>
      <c r="SQL96" s="36" t="s">
        <v>69</v>
      </c>
      <c r="SQM96" s="36" t="s">
        <v>70</v>
      </c>
      <c r="SQN96" s="36" t="s">
        <v>69</v>
      </c>
      <c r="SQO96" s="37" t="s">
        <v>38</v>
      </c>
      <c r="SQP96" s="36" t="s">
        <v>69</v>
      </c>
      <c r="SQQ96" s="36" t="s">
        <v>70</v>
      </c>
      <c r="SQR96" s="36" t="s">
        <v>69</v>
      </c>
      <c r="SQS96" s="37" t="s">
        <v>38</v>
      </c>
      <c r="SQT96" s="36" t="s">
        <v>69</v>
      </c>
      <c r="SQU96" s="36" t="s">
        <v>70</v>
      </c>
      <c r="SQV96" s="36" t="s">
        <v>69</v>
      </c>
      <c r="SQW96" s="37" t="s">
        <v>38</v>
      </c>
      <c r="SQX96" s="36" t="s">
        <v>69</v>
      </c>
      <c r="SQY96" s="36" t="s">
        <v>70</v>
      </c>
      <c r="SQZ96" s="36" t="s">
        <v>69</v>
      </c>
      <c r="SRA96" s="37" t="s">
        <v>38</v>
      </c>
      <c r="SRB96" s="36" t="s">
        <v>69</v>
      </c>
      <c r="SRC96" s="36" t="s">
        <v>70</v>
      </c>
      <c r="SRD96" s="36" t="s">
        <v>69</v>
      </c>
      <c r="SRE96" s="37" t="s">
        <v>38</v>
      </c>
      <c r="SRF96" s="36" t="s">
        <v>69</v>
      </c>
      <c r="SRG96" s="36" t="s">
        <v>70</v>
      </c>
      <c r="SRH96" s="36" t="s">
        <v>69</v>
      </c>
      <c r="SRI96" s="37" t="s">
        <v>38</v>
      </c>
      <c r="SRJ96" s="36" t="s">
        <v>69</v>
      </c>
      <c r="SRK96" s="36" t="s">
        <v>70</v>
      </c>
      <c r="SRL96" s="36" t="s">
        <v>69</v>
      </c>
      <c r="SRM96" s="37" t="s">
        <v>38</v>
      </c>
      <c r="SRN96" s="36" t="s">
        <v>69</v>
      </c>
      <c r="SRO96" s="36" t="s">
        <v>70</v>
      </c>
      <c r="SRP96" s="36" t="s">
        <v>69</v>
      </c>
      <c r="SRQ96" s="37" t="s">
        <v>38</v>
      </c>
      <c r="SRR96" s="36" t="s">
        <v>69</v>
      </c>
      <c r="SRS96" s="36" t="s">
        <v>70</v>
      </c>
      <c r="SRT96" s="36" t="s">
        <v>69</v>
      </c>
      <c r="SRU96" s="37" t="s">
        <v>38</v>
      </c>
      <c r="SRV96" s="36" t="s">
        <v>69</v>
      </c>
      <c r="SRW96" s="36" t="s">
        <v>70</v>
      </c>
      <c r="SRX96" s="36" t="s">
        <v>69</v>
      </c>
      <c r="SRY96" s="37" t="s">
        <v>38</v>
      </c>
      <c r="SRZ96" s="36" t="s">
        <v>69</v>
      </c>
      <c r="SSA96" s="36" t="s">
        <v>70</v>
      </c>
      <c r="SSB96" s="36" t="s">
        <v>69</v>
      </c>
      <c r="SSC96" s="37" t="s">
        <v>38</v>
      </c>
      <c r="SSD96" s="36" t="s">
        <v>69</v>
      </c>
      <c r="SSE96" s="36" t="s">
        <v>70</v>
      </c>
      <c r="SSF96" s="36" t="s">
        <v>69</v>
      </c>
      <c r="SSG96" s="37" t="s">
        <v>38</v>
      </c>
      <c r="SSH96" s="36" t="s">
        <v>69</v>
      </c>
      <c r="SSI96" s="36" t="s">
        <v>70</v>
      </c>
      <c r="SSJ96" s="36" t="s">
        <v>69</v>
      </c>
      <c r="SSK96" s="37" t="s">
        <v>38</v>
      </c>
      <c r="SSL96" s="36" t="s">
        <v>69</v>
      </c>
      <c r="SSM96" s="36" t="s">
        <v>70</v>
      </c>
      <c r="SSN96" s="36" t="s">
        <v>69</v>
      </c>
      <c r="SSO96" s="37" t="s">
        <v>38</v>
      </c>
      <c r="SSP96" s="36" t="s">
        <v>69</v>
      </c>
      <c r="SSQ96" s="36" t="s">
        <v>70</v>
      </c>
      <c r="SSR96" s="36" t="s">
        <v>69</v>
      </c>
      <c r="SSS96" s="37" t="s">
        <v>38</v>
      </c>
      <c r="SST96" s="36" t="s">
        <v>69</v>
      </c>
      <c r="SSU96" s="36" t="s">
        <v>70</v>
      </c>
      <c r="SSV96" s="36" t="s">
        <v>69</v>
      </c>
      <c r="SSW96" s="37" t="s">
        <v>38</v>
      </c>
      <c r="SSX96" s="36" t="s">
        <v>69</v>
      </c>
      <c r="SSY96" s="36" t="s">
        <v>70</v>
      </c>
      <c r="SSZ96" s="36" t="s">
        <v>69</v>
      </c>
      <c r="STA96" s="37" t="s">
        <v>38</v>
      </c>
      <c r="STB96" s="36" t="s">
        <v>69</v>
      </c>
      <c r="STC96" s="36" t="s">
        <v>70</v>
      </c>
      <c r="STD96" s="36" t="s">
        <v>69</v>
      </c>
      <c r="STE96" s="37" t="s">
        <v>38</v>
      </c>
      <c r="STF96" s="36" t="s">
        <v>69</v>
      </c>
      <c r="STG96" s="36" t="s">
        <v>70</v>
      </c>
      <c r="STH96" s="36" t="s">
        <v>69</v>
      </c>
      <c r="STI96" s="37" t="s">
        <v>38</v>
      </c>
      <c r="STJ96" s="36" t="s">
        <v>69</v>
      </c>
      <c r="STK96" s="36" t="s">
        <v>70</v>
      </c>
      <c r="STL96" s="36" t="s">
        <v>69</v>
      </c>
      <c r="STM96" s="37" t="s">
        <v>38</v>
      </c>
      <c r="STN96" s="36" t="s">
        <v>69</v>
      </c>
      <c r="STO96" s="36" t="s">
        <v>70</v>
      </c>
      <c r="STP96" s="36" t="s">
        <v>69</v>
      </c>
      <c r="STQ96" s="37" t="s">
        <v>38</v>
      </c>
      <c r="STR96" s="36" t="s">
        <v>69</v>
      </c>
      <c r="STS96" s="36" t="s">
        <v>70</v>
      </c>
      <c r="STT96" s="36" t="s">
        <v>69</v>
      </c>
      <c r="STU96" s="37" t="s">
        <v>38</v>
      </c>
      <c r="STV96" s="36" t="s">
        <v>69</v>
      </c>
      <c r="STW96" s="36" t="s">
        <v>70</v>
      </c>
      <c r="STX96" s="36" t="s">
        <v>69</v>
      </c>
      <c r="STY96" s="37" t="s">
        <v>38</v>
      </c>
      <c r="STZ96" s="36" t="s">
        <v>69</v>
      </c>
      <c r="SUA96" s="36" t="s">
        <v>70</v>
      </c>
      <c r="SUB96" s="36" t="s">
        <v>69</v>
      </c>
      <c r="SUC96" s="37" t="s">
        <v>38</v>
      </c>
      <c r="SUD96" s="36" t="s">
        <v>69</v>
      </c>
      <c r="SUE96" s="36" t="s">
        <v>70</v>
      </c>
      <c r="SUF96" s="36" t="s">
        <v>69</v>
      </c>
      <c r="SUG96" s="37" t="s">
        <v>38</v>
      </c>
      <c r="SUH96" s="36" t="s">
        <v>69</v>
      </c>
      <c r="SUI96" s="36" t="s">
        <v>70</v>
      </c>
      <c r="SUJ96" s="36" t="s">
        <v>69</v>
      </c>
      <c r="SUK96" s="37" t="s">
        <v>38</v>
      </c>
      <c r="SUL96" s="36" t="s">
        <v>69</v>
      </c>
      <c r="SUM96" s="36" t="s">
        <v>70</v>
      </c>
      <c r="SUN96" s="36" t="s">
        <v>69</v>
      </c>
      <c r="SUO96" s="37" t="s">
        <v>38</v>
      </c>
      <c r="SUP96" s="36" t="s">
        <v>69</v>
      </c>
      <c r="SUQ96" s="36" t="s">
        <v>70</v>
      </c>
      <c r="SUR96" s="36" t="s">
        <v>69</v>
      </c>
      <c r="SUS96" s="37" t="s">
        <v>38</v>
      </c>
      <c r="SUT96" s="36" t="s">
        <v>69</v>
      </c>
      <c r="SUU96" s="36" t="s">
        <v>70</v>
      </c>
      <c r="SUV96" s="36" t="s">
        <v>69</v>
      </c>
      <c r="SUW96" s="37" t="s">
        <v>38</v>
      </c>
      <c r="SUX96" s="36" t="s">
        <v>69</v>
      </c>
      <c r="SUY96" s="36" t="s">
        <v>70</v>
      </c>
      <c r="SUZ96" s="36" t="s">
        <v>69</v>
      </c>
      <c r="SVA96" s="37" t="s">
        <v>38</v>
      </c>
      <c r="SVB96" s="36" t="s">
        <v>69</v>
      </c>
      <c r="SVC96" s="36" t="s">
        <v>70</v>
      </c>
      <c r="SVD96" s="36" t="s">
        <v>69</v>
      </c>
      <c r="SVE96" s="37" t="s">
        <v>38</v>
      </c>
      <c r="SVF96" s="36" t="s">
        <v>69</v>
      </c>
      <c r="SVG96" s="36" t="s">
        <v>70</v>
      </c>
      <c r="SVH96" s="36" t="s">
        <v>69</v>
      </c>
      <c r="SVI96" s="37" t="s">
        <v>38</v>
      </c>
      <c r="SVJ96" s="36" t="s">
        <v>69</v>
      </c>
      <c r="SVK96" s="36" t="s">
        <v>70</v>
      </c>
      <c r="SVL96" s="36" t="s">
        <v>69</v>
      </c>
      <c r="SVM96" s="37" t="s">
        <v>38</v>
      </c>
      <c r="SVN96" s="36" t="s">
        <v>69</v>
      </c>
      <c r="SVO96" s="36" t="s">
        <v>70</v>
      </c>
      <c r="SVP96" s="36" t="s">
        <v>69</v>
      </c>
      <c r="SVQ96" s="37" t="s">
        <v>38</v>
      </c>
      <c r="SVR96" s="36" t="s">
        <v>69</v>
      </c>
      <c r="SVS96" s="36" t="s">
        <v>70</v>
      </c>
      <c r="SVT96" s="36" t="s">
        <v>69</v>
      </c>
      <c r="SVU96" s="37" t="s">
        <v>38</v>
      </c>
      <c r="SVV96" s="36" t="s">
        <v>69</v>
      </c>
      <c r="SVW96" s="36" t="s">
        <v>70</v>
      </c>
      <c r="SVX96" s="36" t="s">
        <v>69</v>
      </c>
      <c r="SVY96" s="37" t="s">
        <v>38</v>
      </c>
      <c r="SVZ96" s="36" t="s">
        <v>69</v>
      </c>
      <c r="SWA96" s="36" t="s">
        <v>70</v>
      </c>
      <c r="SWB96" s="36" t="s">
        <v>69</v>
      </c>
      <c r="SWC96" s="37" t="s">
        <v>38</v>
      </c>
      <c r="SWD96" s="36" t="s">
        <v>69</v>
      </c>
      <c r="SWE96" s="36" t="s">
        <v>70</v>
      </c>
      <c r="SWF96" s="36" t="s">
        <v>69</v>
      </c>
      <c r="SWG96" s="37" t="s">
        <v>38</v>
      </c>
      <c r="SWH96" s="36" t="s">
        <v>69</v>
      </c>
      <c r="SWI96" s="36" t="s">
        <v>70</v>
      </c>
      <c r="SWJ96" s="36" t="s">
        <v>69</v>
      </c>
      <c r="SWK96" s="37" t="s">
        <v>38</v>
      </c>
      <c r="SWL96" s="36" t="s">
        <v>69</v>
      </c>
      <c r="SWM96" s="36" t="s">
        <v>70</v>
      </c>
      <c r="SWN96" s="36" t="s">
        <v>69</v>
      </c>
      <c r="SWO96" s="37" t="s">
        <v>38</v>
      </c>
      <c r="SWP96" s="36" t="s">
        <v>69</v>
      </c>
      <c r="SWQ96" s="36" t="s">
        <v>70</v>
      </c>
      <c r="SWR96" s="36" t="s">
        <v>69</v>
      </c>
      <c r="SWS96" s="37" t="s">
        <v>38</v>
      </c>
      <c r="SWT96" s="36" t="s">
        <v>69</v>
      </c>
      <c r="SWU96" s="36" t="s">
        <v>70</v>
      </c>
      <c r="SWV96" s="36" t="s">
        <v>69</v>
      </c>
      <c r="SWW96" s="37" t="s">
        <v>38</v>
      </c>
      <c r="SWX96" s="36" t="s">
        <v>69</v>
      </c>
      <c r="SWY96" s="36" t="s">
        <v>70</v>
      </c>
      <c r="SWZ96" s="36" t="s">
        <v>69</v>
      </c>
      <c r="SXA96" s="37" t="s">
        <v>38</v>
      </c>
      <c r="SXB96" s="36" t="s">
        <v>69</v>
      </c>
      <c r="SXC96" s="36" t="s">
        <v>70</v>
      </c>
      <c r="SXD96" s="36" t="s">
        <v>69</v>
      </c>
      <c r="SXE96" s="37" t="s">
        <v>38</v>
      </c>
      <c r="SXF96" s="36" t="s">
        <v>69</v>
      </c>
      <c r="SXG96" s="36" t="s">
        <v>70</v>
      </c>
      <c r="SXH96" s="36" t="s">
        <v>69</v>
      </c>
      <c r="SXI96" s="37" t="s">
        <v>38</v>
      </c>
      <c r="SXJ96" s="36" t="s">
        <v>69</v>
      </c>
      <c r="SXK96" s="36" t="s">
        <v>70</v>
      </c>
      <c r="SXL96" s="36" t="s">
        <v>69</v>
      </c>
      <c r="SXM96" s="37" t="s">
        <v>38</v>
      </c>
      <c r="SXN96" s="36" t="s">
        <v>69</v>
      </c>
      <c r="SXO96" s="36" t="s">
        <v>70</v>
      </c>
      <c r="SXP96" s="36" t="s">
        <v>69</v>
      </c>
      <c r="SXQ96" s="37" t="s">
        <v>38</v>
      </c>
      <c r="SXR96" s="36" t="s">
        <v>69</v>
      </c>
      <c r="SXS96" s="36" t="s">
        <v>70</v>
      </c>
      <c r="SXT96" s="36" t="s">
        <v>69</v>
      </c>
      <c r="SXU96" s="37" t="s">
        <v>38</v>
      </c>
      <c r="SXV96" s="36" t="s">
        <v>69</v>
      </c>
      <c r="SXW96" s="36" t="s">
        <v>70</v>
      </c>
      <c r="SXX96" s="36" t="s">
        <v>69</v>
      </c>
      <c r="SXY96" s="37" t="s">
        <v>38</v>
      </c>
      <c r="SXZ96" s="36" t="s">
        <v>69</v>
      </c>
      <c r="SYA96" s="36" t="s">
        <v>70</v>
      </c>
      <c r="SYB96" s="36" t="s">
        <v>69</v>
      </c>
      <c r="SYC96" s="37" t="s">
        <v>38</v>
      </c>
      <c r="SYD96" s="36" t="s">
        <v>69</v>
      </c>
      <c r="SYE96" s="36" t="s">
        <v>70</v>
      </c>
      <c r="SYF96" s="36" t="s">
        <v>69</v>
      </c>
      <c r="SYG96" s="37" t="s">
        <v>38</v>
      </c>
      <c r="SYH96" s="36" t="s">
        <v>69</v>
      </c>
      <c r="SYI96" s="36" t="s">
        <v>70</v>
      </c>
      <c r="SYJ96" s="36" t="s">
        <v>69</v>
      </c>
      <c r="SYK96" s="37" t="s">
        <v>38</v>
      </c>
      <c r="SYL96" s="36" t="s">
        <v>69</v>
      </c>
      <c r="SYM96" s="36" t="s">
        <v>70</v>
      </c>
      <c r="SYN96" s="36" t="s">
        <v>69</v>
      </c>
      <c r="SYO96" s="37" t="s">
        <v>38</v>
      </c>
      <c r="SYP96" s="36" t="s">
        <v>69</v>
      </c>
      <c r="SYQ96" s="36" t="s">
        <v>70</v>
      </c>
      <c r="SYR96" s="36" t="s">
        <v>69</v>
      </c>
      <c r="SYS96" s="37" t="s">
        <v>38</v>
      </c>
      <c r="SYT96" s="36" t="s">
        <v>69</v>
      </c>
      <c r="SYU96" s="36" t="s">
        <v>70</v>
      </c>
      <c r="SYV96" s="36" t="s">
        <v>69</v>
      </c>
      <c r="SYW96" s="37" t="s">
        <v>38</v>
      </c>
      <c r="SYX96" s="36" t="s">
        <v>69</v>
      </c>
      <c r="SYY96" s="36" t="s">
        <v>70</v>
      </c>
      <c r="SYZ96" s="36" t="s">
        <v>69</v>
      </c>
      <c r="SZA96" s="37" t="s">
        <v>38</v>
      </c>
      <c r="SZB96" s="36" t="s">
        <v>69</v>
      </c>
      <c r="SZC96" s="36" t="s">
        <v>70</v>
      </c>
      <c r="SZD96" s="36" t="s">
        <v>69</v>
      </c>
      <c r="SZE96" s="37" t="s">
        <v>38</v>
      </c>
      <c r="SZF96" s="36" t="s">
        <v>69</v>
      </c>
      <c r="SZG96" s="36" t="s">
        <v>70</v>
      </c>
      <c r="SZH96" s="36" t="s">
        <v>69</v>
      </c>
      <c r="SZI96" s="37" t="s">
        <v>38</v>
      </c>
      <c r="SZJ96" s="36" t="s">
        <v>69</v>
      </c>
      <c r="SZK96" s="36" t="s">
        <v>70</v>
      </c>
      <c r="SZL96" s="36" t="s">
        <v>69</v>
      </c>
      <c r="SZM96" s="37" t="s">
        <v>38</v>
      </c>
      <c r="SZN96" s="36" t="s">
        <v>69</v>
      </c>
      <c r="SZO96" s="36" t="s">
        <v>70</v>
      </c>
      <c r="SZP96" s="36" t="s">
        <v>69</v>
      </c>
      <c r="SZQ96" s="37" t="s">
        <v>38</v>
      </c>
      <c r="SZR96" s="36" t="s">
        <v>69</v>
      </c>
      <c r="SZS96" s="36" t="s">
        <v>70</v>
      </c>
      <c r="SZT96" s="36" t="s">
        <v>69</v>
      </c>
      <c r="SZU96" s="37" t="s">
        <v>38</v>
      </c>
      <c r="SZV96" s="36" t="s">
        <v>69</v>
      </c>
      <c r="SZW96" s="36" t="s">
        <v>70</v>
      </c>
      <c r="SZX96" s="36" t="s">
        <v>69</v>
      </c>
      <c r="SZY96" s="37" t="s">
        <v>38</v>
      </c>
      <c r="SZZ96" s="36" t="s">
        <v>69</v>
      </c>
      <c r="TAA96" s="36" t="s">
        <v>70</v>
      </c>
      <c r="TAB96" s="36" t="s">
        <v>69</v>
      </c>
      <c r="TAC96" s="37" t="s">
        <v>38</v>
      </c>
      <c r="TAD96" s="36" t="s">
        <v>69</v>
      </c>
      <c r="TAE96" s="36" t="s">
        <v>70</v>
      </c>
      <c r="TAF96" s="36" t="s">
        <v>69</v>
      </c>
      <c r="TAG96" s="37" t="s">
        <v>38</v>
      </c>
      <c r="TAH96" s="36" t="s">
        <v>69</v>
      </c>
      <c r="TAI96" s="36" t="s">
        <v>70</v>
      </c>
      <c r="TAJ96" s="36" t="s">
        <v>69</v>
      </c>
      <c r="TAK96" s="37" t="s">
        <v>38</v>
      </c>
      <c r="TAL96" s="36" t="s">
        <v>69</v>
      </c>
      <c r="TAM96" s="36" t="s">
        <v>70</v>
      </c>
      <c r="TAN96" s="36" t="s">
        <v>69</v>
      </c>
      <c r="TAO96" s="37" t="s">
        <v>38</v>
      </c>
      <c r="TAP96" s="36" t="s">
        <v>69</v>
      </c>
      <c r="TAQ96" s="36" t="s">
        <v>70</v>
      </c>
      <c r="TAR96" s="36" t="s">
        <v>69</v>
      </c>
      <c r="TAS96" s="37" t="s">
        <v>38</v>
      </c>
      <c r="TAT96" s="36" t="s">
        <v>69</v>
      </c>
      <c r="TAU96" s="36" t="s">
        <v>70</v>
      </c>
      <c r="TAV96" s="36" t="s">
        <v>69</v>
      </c>
      <c r="TAW96" s="37" t="s">
        <v>38</v>
      </c>
      <c r="TAX96" s="36" t="s">
        <v>69</v>
      </c>
      <c r="TAY96" s="36" t="s">
        <v>70</v>
      </c>
      <c r="TAZ96" s="36" t="s">
        <v>69</v>
      </c>
      <c r="TBA96" s="37" t="s">
        <v>38</v>
      </c>
      <c r="TBB96" s="36" t="s">
        <v>69</v>
      </c>
      <c r="TBC96" s="36" t="s">
        <v>70</v>
      </c>
      <c r="TBD96" s="36" t="s">
        <v>69</v>
      </c>
      <c r="TBE96" s="37" t="s">
        <v>38</v>
      </c>
      <c r="TBF96" s="36" t="s">
        <v>69</v>
      </c>
      <c r="TBG96" s="36" t="s">
        <v>70</v>
      </c>
      <c r="TBH96" s="36" t="s">
        <v>69</v>
      </c>
      <c r="TBI96" s="37" t="s">
        <v>38</v>
      </c>
      <c r="TBJ96" s="36" t="s">
        <v>69</v>
      </c>
      <c r="TBK96" s="36" t="s">
        <v>70</v>
      </c>
      <c r="TBL96" s="36" t="s">
        <v>69</v>
      </c>
      <c r="TBM96" s="37" t="s">
        <v>38</v>
      </c>
      <c r="TBN96" s="36" t="s">
        <v>69</v>
      </c>
      <c r="TBO96" s="36" t="s">
        <v>70</v>
      </c>
      <c r="TBP96" s="36" t="s">
        <v>69</v>
      </c>
      <c r="TBQ96" s="37" t="s">
        <v>38</v>
      </c>
      <c r="TBR96" s="36" t="s">
        <v>69</v>
      </c>
      <c r="TBS96" s="36" t="s">
        <v>70</v>
      </c>
      <c r="TBT96" s="36" t="s">
        <v>69</v>
      </c>
      <c r="TBU96" s="37" t="s">
        <v>38</v>
      </c>
      <c r="TBV96" s="36" t="s">
        <v>69</v>
      </c>
      <c r="TBW96" s="36" t="s">
        <v>70</v>
      </c>
      <c r="TBX96" s="36" t="s">
        <v>69</v>
      </c>
      <c r="TBY96" s="37" t="s">
        <v>38</v>
      </c>
      <c r="TBZ96" s="36" t="s">
        <v>69</v>
      </c>
      <c r="TCA96" s="36" t="s">
        <v>70</v>
      </c>
      <c r="TCB96" s="36" t="s">
        <v>69</v>
      </c>
      <c r="TCC96" s="37" t="s">
        <v>38</v>
      </c>
      <c r="TCD96" s="36" t="s">
        <v>69</v>
      </c>
      <c r="TCE96" s="36" t="s">
        <v>70</v>
      </c>
      <c r="TCF96" s="36" t="s">
        <v>69</v>
      </c>
      <c r="TCG96" s="37" t="s">
        <v>38</v>
      </c>
      <c r="TCH96" s="36" t="s">
        <v>69</v>
      </c>
      <c r="TCI96" s="36" t="s">
        <v>70</v>
      </c>
      <c r="TCJ96" s="36" t="s">
        <v>69</v>
      </c>
      <c r="TCK96" s="37" t="s">
        <v>38</v>
      </c>
      <c r="TCL96" s="36" t="s">
        <v>69</v>
      </c>
      <c r="TCM96" s="36" t="s">
        <v>70</v>
      </c>
      <c r="TCN96" s="36" t="s">
        <v>69</v>
      </c>
      <c r="TCO96" s="37" t="s">
        <v>38</v>
      </c>
      <c r="TCP96" s="36" t="s">
        <v>69</v>
      </c>
      <c r="TCQ96" s="36" t="s">
        <v>70</v>
      </c>
      <c r="TCR96" s="36" t="s">
        <v>69</v>
      </c>
      <c r="TCS96" s="37" t="s">
        <v>38</v>
      </c>
      <c r="TCT96" s="36" t="s">
        <v>69</v>
      </c>
      <c r="TCU96" s="36" t="s">
        <v>70</v>
      </c>
      <c r="TCV96" s="36" t="s">
        <v>69</v>
      </c>
      <c r="TCW96" s="37" t="s">
        <v>38</v>
      </c>
      <c r="TCX96" s="36" t="s">
        <v>69</v>
      </c>
      <c r="TCY96" s="36" t="s">
        <v>70</v>
      </c>
      <c r="TCZ96" s="36" t="s">
        <v>69</v>
      </c>
      <c r="TDA96" s="37" t="s">
        <v>38</v>
      </c>
      <c r="TDB96" s="36" t="s">
        <v>69</v>
      </c>
      <c r="TDC96" s="36" t="s">
        <v>70</v>
      </c>
      <c r="TDD96" s="36" t="s">
        <v>69</v>
      </c>
      <c r="TDE96" s="37" t="s">
        <v>38</v>
      </c>
      <c r="TDF96" s="36" t="s">
        <v>69</v>
      </c>
      <c r="TDG96" s="36" t="s">
        <v>70</v>
      </c>
      <c r="TDH96" s="36" t="s">
        <v>69</v>
      </c>
      <c r="TDI96" s="37" t="s">
        <v>38</v>
      </c>
      <c r="TDJ96" s="36" t="s">
        <v>69</v>
      </c>
      <c r="TDK96" s="36" t="s">
        <v>70</v>
      </c>
      <c r="TDL96" s="36" t="s">
        <v>69</v>
      </c>
      <c r="TDM96" s="37" t="s">
        <v>38</v>
      </c>
      <c r="TDN96" s="36" t="s">
        <v>69</v>
      </c>
      <c r="TDO96" s="36" t="s">
        <v>70</v>
      </c>
      <c r="TDP96" s="36" t="s">
        <v>69</v>
      </c>
      <c r="TDQ96" s="37" t="s">
        <v>38</v>
      </c>
      <c r="TDR96" s="36" t="s">
        <v>69</v>
      </c>
      <c r="TDS96" s="36" t="s">
        <v>70</v>
      </c>
      <c r="TDT96" s="36" t="s">
        <v>69</v>
      </c>
      <c r="TDU96" s="37" t="s">
        <v>38</v>
      </c>
      <c r="TDV96" s="36" t="s">
        <v>69</v>
      </c>
      <c r="TDW96" s="36" t="s">
        <v>70</v>
      </c>
      <c r="TDX96" s="36" t="s">
        <v>69</v>
      </c>
      <c r="TDY96" s="37" t="s">
        <v>38</v>
      </c>
      <c r="TDZ96" s="36" t="s">
        <v>69</v>
      </c>
      <c r="TEA96" s="36" t="s">
        <v>70</v>
      </c>
      <c r="TEB96" s="36" t="s">
        <v>69</v>
      </c>
      <c r="TEC96" s="37" t="s">
        <v>38</v>
      </c>
      <c r="TED96" s="36" t="s">
        <v>69</v>
      </c>
      <c r="TEE96" s="36" t="s">
        <v>70</v>
      </c>
      <c r="TEF96" s="36" t="s">
        <v>69</v>
      </c>
      <c r="TEG96" s="37" t="s">
        <v>38</v>
      </c>
      <c r="TEH96" s="36" t="s">
        <v>69</v>
      </c>
      <c r="TEI96" s="36" t="s">
        <v>70</v>
      </c>
      <c r="TEJ96" s="36" t="s">
        <v>69</v>
      </c>
      <c r="TEK96" s="37" t="s">
        <v>38</v>
      </c>
      <c r="TEL96" s="36" t="s">
        <v>69</v>
      </c>
      <c r="TEM96" s="36" t="s">
        <v>70</v>
      </c>
      <c r="TEN96" s="36" t="s">
        <v>69</v>
      </c>
      <c r="TEO96" s="37" t="s">
        <v>38</v>
      </c>
      <c r="TEP96" s="36" t="s">
        <v>69</v>
      </c>
      <c r="TEQ96" s="36" t="s">
        <v>70</v>
      </c>
      <c r="TER96" s="36" t="s">
        <v>69</v>
      </c>
      <c r="TES96" s="37" t="s">
        <v>38</v>
      </c>
      <c r="TET96" s="36" t="s">
        <v>69</v>
      </c>
      <c r="TEU96" s="36" t="s">
        <v>70</v>
      </c>
      <c r="TEV96" s="36" t="s">
        <v>69</v>
      </c>
      <c r="TEW96" s="37" t="s">
        <v>38</v>
      </c>
      <c r="TEX96" s="36" t="s">
        <v>69</v>
      </c>
      <c r="TEY96" s="36" t="s">
        <v>70</v>
      </c>
      <c r="TEZ96" s="36" t="s">
        <v>69</v>
      </c>
      <c r="TFA96" s="37" t="s">
        <v>38</v>
      </c>
      <c r="TFB96" s="36" t="s">
        <v>69</v>
      </c>
      <c r="TFC96" s="36" t="s">
        <v>70</v>
      </c>
      <c r="TFD96" s="36" t="s">
        <v>69</v>
      </c>
      <c r="TFE96" s="37" t="s">
        <v>38</v>
      </c>
      <c r="TFF96" s="36" t="s">
        <v>69</v>
      </c>
      <c r="TFG96" s="36" t="s">
        <v>70</v>
      </c>
      <c r="TFH96" s="36" t="s">
        <v>69</v>
      </c>
      <c r="TFI96" s="37" t="s">
        <v>38</v>
      </c>
      <c r="TFJ96" s="36" t="s">
        <v>69</v>
      </c>
      <c r="TFK96" s="36" t="s">
        <v>70</v>
      </c>
      <c r="TFL96" s="36" t="s">
        <v>69</v>
      </c>
      <c r="TFM96" s="37" t="s">
        <v>38</v>
      </c>
      <c r="TFN96" s="36" t="s">
        <v>69</v>
      </c>
      <c r="TFO96" s="36" t="s">
        <v>70</v>
      </c>
      <c r="TFP96" s="36" t="s">
        <v>69</v>
      </c>
      <c r="TFQ96" s="37" t="s">
        <v>38</v>
      </c>
      <c r="TFR96" s="36" t="s">
        <v>69</v>
      </c>
      <c r="TFS96" s="36" t="s">
        <v>70</v>
      </c>
      <c r="TFT96" s="36" t="s">
        <v>69</v>
      </c>
      <c r="TFU96" s="37" t="s">
        <v>38</v>
      </c>
      <c r="TFV96" s="36" t="s">
        <v>69</v>
      </c>
      <c r="TFW96" s="36" t="s">
        <v>70</v>
      </c>
      <c r="TFX96" s="36" t="s">
        <v>69</v>
      </c>
      <c r="TFY96" s="37" t="s">
        <v>38</v>
      </c>
      <c r="TFZ96" s="36" t="s">
        <v>69</v>
      </c>
      <c r="TGA96" s="36" t="s">
        <v>70</v>
      </c>
      <c r="TGB96" s="36" t="s">
        <v>69</v>
      </c>
      <c r="TGC96" s="37" t="s">
        <v>38</v>
      </c>
      <c r="TGD96" s="36" t="s">
        <v>69</v>
      </c>
      <c r="TGE96" s="36" t="s">
        <v>70</v>
      </c>
      <c r="TGF96" s="36" t="s">
        <v>69</v>
      </c>
      <c r="TGG96" s="37" t="s">
        <v>38</v>
      </c>
      <c r="TGH96" s="36" t="s">
        <v>69</v>
      </c>
      <c r="TGI96" s="36" t="s">
        <v>70</v>
      </c>
      <c r="TGJ96" s="36" t="s">
        <v>69</v>
      </c>
      <c r="TGK96" s="37" t="s">
        <v>38</v>
      </c>
      <c r="TGL96" s="36" t="s">
        <v>69</v>
      </c>
      <c r="TGM96" s="36" t="s">
        <v>70</v>
      </c>
      <c r="TGN96" s="36" t="s">
        <v>69</v>
      </c>
      <c r="TGO96" s="37" t="s">
        <v>38</v>
      </c>
      <c r="TGP96" s="36" t="s">
        <v>69</v>
      </c>
      <c r="TGQ96" s="36" t="s">
        <v>70</v>
      </c>
      <c r="TGR96" s="36" t="s">
        <v>69</v>
      </c>
      <c r="TGS96" s="37" t="s">
        <v>38</v>
      </c>
      <c r="TGT96" s="36" t="s">
        <v>69</v>
      </c>
      <c r="TGU96" s="36" t="s">
        <v>70</v>
      </c>
      <c r="TGV96" s="36" t="s">
        <v>69</v>
      </c>
      <c r="TGW96" s="37" t="s">
        <v>38</v>
      </c>
      <c r="TGX96" s="36" t="s">
        <v>69</v>
      </c>
      <c r="TGY96" s="36" t="s">
        <v>70</v>
      </c>
      <c r="TGZ96" s="36" t="s">
        <v>69</v>
      </c>
      <c r="THA96" s="37" t="s">
        <v>38</v>
      </c>
      <c r="THB96" s="36" t="s">
        <v>69</v>
      </c>
      <c r="THC96" s="36" t="s">
        <v>70</v>
      </c>
      <c r="THD96" s="36" t="s">
        <v>69</v>
      </c>
      <c r="THE96" s="37" t="s">
        <v>38</v>
      </c>
      <c r="THF96" s="36" t="s">
        <v>69</v>
      </c>
      <c r="THG96" s="36" t="s">
        <v>70</v>
      </c>
      <c r="THH96" s="36" t="s">
        <v>69</v>
      </c>
      <c r="THI96" s="37" t="s">
        <v>38</v>
      </c>
      <c r="THJ96" s="36" t="s">
        <v>69</v>
      </c>
      <c r="THK96" s="36" t="s">
        <v>70</v>
      </c>
      <c r="THL96" s="36" t="s">
        <v>69</v>
      </c>
      <c r="THM96" s="37" t="s">
        <v>38</v>
      </c>
      <c r="THN96" s="36" t="s">
        <v>69</v>
      </c>
      <c r="THO96" s="36" t="s">
        <v>70</v>
      </c>
      <c r="THP96" s="36" t="s">
        <v>69</v>
      </c>
      <c r="THQ96" s="37" t="s">
        <v>38</v>
      </c>
      <c r="THR96" s="36" t="s">
        <v>69</v>
      </c>
      <c r="THS96" s="36" t="s">
        <v>70</v>
      </c>
      <c r="THT96" s="36" t="s">
        <v>69</v>
      </c>
      <c r="THU96" s="37" t="s">
        <v>38</v>
      </c>
      <c r="THV96" s="36" t="s">
        <v>69</v>
      </c>
      <c r="THW96" s="36" t="s">
        <v>70</v>
      </c>
      <c r="THX96" s="36" t="s">
        <v>69</v>
      </c>
      <c r="THY96" s="37" t="s">
        <v>38</v>
      </c>
      <c r="THZ96" s="36" t="s">
        <v>69</v>
      </c>
      <c r="TIA96" s="36" t="s">
        <v>70</v>
      </c>
      <c r="TIB96" s="36" t="s">
        <v>69</v>
      </c>
      <c r="TIC96" s="37" t="s">
        <v>38</v>
      </c>
      <c r="TID96" s="36" t="s">
        <v>69</v>
      </c>
      <c r="TIE96" s="36" t="s">
        <v>70</v>
      </c>
      <c r="TIF96" s="36" t="s">
        <v>69</v>
      </c>
      <c r="TIG96" s="37" t="s">
        <v>38</v>
      </c>
      <c r="TIH96" s="36" t="s">
        <v>69</v>
      </c>
      <c r="TII96" s="36" t="s">
        <v>70</v>
      </c>
      <c r="TIJ96" s="36" t="s">
        <v>69</v>
      </c>
      <c r="TIK96" s="37" t="s">
        <v>38</v>
      </c>
      <c r="TIL96" s="36" t="s">
        <v>69</v>
      </c>
      <c r="TIM96" s="36" t="s">
        <v>70</v>
      </c>
      <c r="TIN96" s="36" t="s">
        <v>69</v>
      </c>
      <c r="TIO96" s="37" t="s">
        <v>38</v>
      </c>
      <c r="TIP96" s="36" t="s">
        <v>69</v>
      </c>
      <c r="TIQ96" s="36" t="s">
        <v>70</v>
      </c>
      <c r="TIR96" s="36" t="s">
        <v>69</v>
      </c>
      <c r="TIS96" s="37" t="s">
        <v>38</v>
      </c>
      <c r="TIT96" s="36" t="s">
        <v>69</v>
      </c>
      <c r="TIU96" s="36" t="s">
        <v>70</v>
      </c>
      <c r="TIV96" s="36" t="s">
        <v>69</v>
      </c>
      <c r="TIW96" s="37" t="s">
        <v>38</v>
      </c>
      <c r="TIX96" s="36" t="s">
        <v>69</v>
      </c>
      <c r="TIY96" s="36" t="s">
        <v>70</v>
      </c>
      <c r="TIZ96" s="36" t="s">
        <v>69</v>
      </c>
      <c r="TJA96" s="37" t="s">
        <v>38</v>
      </c>
      <c r="TJB96" s="36" t="s">
        <v>69</v>
      </c>
      <c r="TJC96" s="36" t="s">
        <v>70</v>
      </c>
      <c r="TJD96" s="36" t="s">
        <v>69</v>
      </c>
      <c r="TJE96" s="37" t="s">
        <v>38</v>
      </c>
      <c r="TJF96" s="36" t="s">
        <v>69</v>
      </c>
      <c r="TJG96" s="36" t="s">
        <v>70</v>
      </c>
      <c r="TJH96" s="36" t="s">
        <v>69</v>
      </c>
      <c r="TJI96" s="37" t="s">
        <v>38</v>
      </c>
      <c r="TJJ96" s="36" t="s">
        <v>69</v>
      </c>
      <c r="TJK96" s="36" t="s">
        <v>70</v>
      </c>
      <c r="TJL96" s="36" t="s">
        <v>69</v>
      </c>
      <c r="TJM96" s="37" t="s">
        <v>38</v>
      </c>
      <c r="TJN96" s="36" t="s">
        <v>69</v>
      </c>
      <c r="TJO96" s="36" t="s">
        <v>70</v>
      </c>
      <c r="TJP96" s="36" t="s">
        <v>69</v>
      </c>
      <c r="TJQ96" s="37" t="s">
        <v>38</v>
      </c>
      <c r="TJR96" s="36" t="s">
        <v>69</v>
      </c>
      <c r="TJS96" s="36" t="s">
        <v>70</v>
      </c>
      <c r="TJT96" s="36" t="s">
        <v>69</v>
      </c>
      <c r="TJU96" s="37" t="s">
        <v>38</v>
      </c>
      <c r="TJV96" s="36" t="s">
        <v>69</v>
      </c>
      <c r="TJW96" s="36" t="s">
        <v>70</v>
      </c>
      <c r="TJX96" s="36" t="s">
        <v>69</v>
      </c>
      <c r="TJY96" s="37" t="s">
        <v>38</v>
      </c>
      <c r="TJZ96" s="36" t="s">
        <v>69</v>
      </c>
      <c r="TKA96" s="36" t="s">
        <v>70</v>
      </c>
      <c r="TKB96" s="36" t="s">
        <v>69</v>
      </c>
      <c r="TKC96" s="37" t="s">
        <v>38</v>
      </c>
      <c r="TKD96" s="36" t="s">
        <v>69</v>
      </c>
      <c r="TKE96" s="36" t="s">
        <v>70</v>
      </c>
      <c r="TKF96" s="36" t="s">
        <v>69</v>
      </c>
      <c r="TKG96" s="37" t="s">
        <v>38</v>
      </c>
      <c r="TKH96" s="36" t="s">
        <v>69</v>
      </c>
      <c r="TKI96" s="36" t="s">
        <v>70</v>
      </c>
      <c r="TKJ96" s="36" t="s">
        <v>69</v>
      </c>
      <c r="TKK96" s="37" t="s">
        <v>38</v>
      </c>
      <c r="TKL96" s="36" t="s">
        <v>69</v>
      </c>
      <c r="TKM96" s="36" t="s">
        <v>70</v>
      </c>
      <c r="TKN96" s="36" t="s">
        <v>69</v>
      </c>
      <c r="TKO96" s="37" t="s">
        <v>38</v>
      </c>
      <c r="TKP96" s="36" t="s">
        <v>69</v>
      </c>
      <c r="TKQ96" s="36" t="s">
        <v>70</v>
      </c>
      <c r="TKR96" s="36" t="s">
        <v>69</v>
      </c>
      <c r="TKS96" s="37" t="s">
        <v>38</v>
      </c>
      <c r="TKT96" s="36" t="s">
        <v>69</v>
      </c>
      <c r="TKU96" s="36" t="s">
        <v>70</v>
      </c>
      <c r="TKV96" s="36" t="s">
        <v>69</v>
      </c>
      <c r="TKW96" s="37" t="s">
        <v>38</v>
      </c>
      <c r="TKX96" s="36" t="s">
        <v>69</v>
      </c>
      <c r="TKY96" s="36" t="s">
        <v>70</v>
      </c>
      <c r="TKZ96" s="36" t="s">
        <v>69</v>
      </c>
      <c r="TLA96" s="37" t="s">
        <v>38</v>
      </c>
      <c r="TLB96" s="36" t="s">
        <v>69</v>
      </c>
      <c r="TLC96" s="36" t="s">
        <v>70</v>
      </c>
      <c r="TLD96" s="36" t="s">
        <v>69</v>
      </c>
      <c r="TLE96" s="37" t="s">
        <v>38</v>
      </c>
      <c r="TLF96" s="36" t="s">
        <v>69</v>
      </c>
      <c r="TLG96" s="36" t="s">
        <v>70</v>
      </c>
      <c r="TLH96" s="36" t="s">
        <v>69</v>
      </c>
      <c r="TLI96" s="37" t="s">
        <v>38</v>
      </c>
      <c r="TLJ96" s="36" t="s">
        <v>69</v>
      </c>
      <c r="TLK96" s="36" t="s">
        <v>70</v>
      </c>
      <c r="TLL96" s="36" t="s">
        <v>69</v>
      </c>
      <c r="TLM96" s="37" t="s">
        <v>38</v>
      </c>
      <c r="TLN96" s="36" t="s">
        <v>69</v>
      </c>
      <c r="TLO96" s="36" t="s">
        <v>70</v>
      </c>
      <c r="TLP96" s="36" t="s">
        <v>69</v>
      </c>
      <c r="TLQ96" s="37" t="s">
        <v>38</v>
      </c>
      <c r="TLR96" s="36" t="s">
        <v>69</v>
      </c>
      <c r="TLS96" s="36" t="s">
        <v>70</v>
      </c>
      <c r="TLT96" s="36" t="s">
        <v>69</v>
      </c>
      <c r="TLU96" s="37" t="s">
        <v>38</v>
      </c>
      <c r="TLV96" s="36" t="s">
        <v>69</v>
      </c>
      <c r="TLW96" s="36" t="s">
        <v>70</v>
      </c>
      <c r="TLX96" s="36" t="s">
        <v>69</v>
      </c>
      <c r="TLY96" s="37" t="s">
        <v>38</v>
      </c>
      <c r="TLZ96" s="36" t="s">
        <v>69</v>
      </c>
      <c r="TMA96" s="36" t="s">
        <v>70</v>
      </c>
      <c r="TMB96" s="36" t="s">
        <v>69</v>
      </c>
      <c r="TMC96" s="37" t="s">
        <v>38</v>
      </c>
      <c r="TMD96" s="36" t="s">
        <v>69</v>
      </c>
      <c r="TME96" s="36" t="s">
        <v>70</v>
      </c>
      <c r="TMF96" s="36" t="s">
        <v>69</v>
      </c>
      <c r="TMG96" s="37" t="s">
        <v>38</v>
      </c>
      <c r="TMH96" s="36" t="s">
        <v>69</v>
      </c>
      <c r="TMI96" s="36" t="s">
        <v>70</v>
      </c>
      <c r="TMJ96" s="36" t="s">
        <v>69</v>
      </c>
      <c r="TMK96" s="37" t="s">
        <v>38</v>
      </c>
      <c r="TML96" s="36" t="s">
        <v>69</v>
      </c>
      <c r="TMM96" s="36" t="s">
        <v>70</v>
      </c>
      <c r="TMN96" s="36" t="s">
        <v>69</v>
      </c>
      <c r="TMO96" s="37" t="s">
        <v>38</v>
      </c>
      <c r="TMP96" s="36" t="s">
        <v>69</v>
      </c>
      <c r="TMQ96" s="36" t="s">
        <v>70</v>
      </c>
      <c r="TMR96" s="36" t="s">
        <v>69</v>
      </c>
      <c r="TMS96" s="37" t="s">
        <v>38</v>
      </c>
      <c r="TMT96" s="36" t="s">
        <v>69</v>
      </c>
      <c r="TMU96" s="36" t="s">
        <v>70</v>
      </c>
      <c r="TMV96" s="36" t="s">
        <v>69</v>
      </c>
      <c r="TMW96" s="37" t="s">
        <v>38</v>
      </c>
      <c r="TMX96" s="36" t="s">
        <v>69</v>
      </c>
      <c r="TMY96" s="36" t="s">
        <v>70</v>
      </c>
      <c r="TMZ96" s="36" t="s">
        <v>69</v>
      </c>
      <c r="TNA96" s="37" t="s">
        <v>38</v>
      </c>
      <c r="TNB96" s="36" t="s">
        <v>69</v>
      </c>
      <c r="TNC96" s="36" t="s">
        <v>70</v>
      </c>
      <c r="TND96" s="36" t="s">
        <v>69</v>
      </c>
      <c r="TNE96" s="37" t="s">
        <v>38</v>
      </c>
      <c r="TNF96" s="36" t="s">
        <v>69</v>
      </c>
      <c r="TNG96" s="36" t="s">
        <v>70</v>
      </c>
      <c r="TNH96" s="36" t="s">
        <v>69</v>
      </c>
      <c r="TNI96" s="37" t="s">
        <v>38</v>
      </c>
      <c r="TNJ96" s="36" t="s">
        <v>69</v>
      </c>
      <c r="TNK96" s="36" t="s">
        <v>70</v>
      </c>
      <c r="TNL96" s="36" t="s">
        <v>69</v>
      </c>
      <c r="TNM96" s="37" t="s">
        <v>38</v>
      </c>
      <c r="TNN96" s="36" t="s">
        <v>69</v>
      </c>
      <c r="TNO96" s="36" t="s">
        <v>70</v>
      </c>
      <c r="TNP96" s="36" t="s">
        <v>69</v>
      </c>
      <c r="TNQ96" s="37" t="s">
        <v>38</v>
      </c>
      <c r="TNR96" s="36" t="s">
        <v>69</v>
      </c>
      <c r="TNS96" s="36" t="s">
        <v>70</v>
      </c>
      <c r="TNT96" s="36" t="s">
        <v>69</v>
      </c>
      <c r="TNU96" s="37" t="s">
        <v>38</v>
      </c>
      <c r="TNV96" s="36" t="s">
        <v>69</v>
      </c>
      <c r="TNW96" s="36" t="s">
        <v>70</v>
      </c>
      <c r="TNX96" s="36" t="s">
        <v>69</v>
      </c>
      <c r="TNY96" s="37" t="s">
        <v>38</v>
      </c>
      <c r="TNZ96" s="36" t="s">
        <v>69</v>
      </c>
      <c r="TOA96" s="36" t="s">
        <v>70</v>
      </c>
      <c r="TOB96" s="36" t="s">
        <v>69</v>
      </c>
      <c r="TOC96" s="37" t="s">
        <v>38</v>
      </c>
      <c r="TOD96" s="36" t="s">
        <v>69</v>
      </c>
      <c r="TOE96" s="36" t="s">
        <v>70</v>
      </c>
      <c r="TOF96" s="36" t="s">
        <v>69</v>
      </c>
      <c r="TOG96" s="37" t="s">
        <v>38</v>
      </c>
      <c r="TOH96" s="36" t="s">
        <v>69</v>
      </c>
      <c r="TOI96" s="36" t="s">
        <v>70</v>
      </c>
      <c r="TOJ96" s="36" t="s">
        <v>69</v>
      </c>
      <c r="TOK96" s="37" t="s">
        <v>38</v>
      </c>
      <c r="TOL96" s="36" t="s">
        <v>69</v>
      </c>
      <c r="TOM96" s="36" t="s">
        <v>70</v>
      </c>
      <c r="TON96" s="36" t="s">
        <v>69</v>
      </c>
      <c r="TOO96" s="37" t="s">
        <v>38</v>
      </c>
      <c r="TOP96" s="36" t="s">
        <v>69</v>
      </c>
      <c r="TOQ96" s="36" t="s">
        <v>70</v>
      </c>
      <c r="TOR96" s="36" t="s">
        <v>69</v>
      </c>
      <c r="TOS96" s="37" t="s">
        <v>38</v>
      </c>
      <c r="TOT96" s="36" t="s">
        <v>69</v>
      </c>
      <c r="TOU96" s="36" t="s">
        <v>70</v>
      </c>
      <c r="TOV96" s="36" t="s">
        <v>69</v>
      </c>
      <c r="TOW96" s="37" t="s">
        <v>38</v>
      </c>
      <c r="TOX96" s="36" t="s">
        <v>69</v>
      </c>
      <c r="TOY96" s="36" t="s">
        <v>70</v>
      </c>
      <c r="TOZ96" s="36" t="s">
        <v>69</v>
      </c>
      <c r="TPA96" s="37" t="s">
        <v>38</v>
      </c>
      <c r="TPB96" s="36" t="s">
        <v>69</v>
      </c>
      <c r="TPC96" s="36" t="s">
        <v>70</v>
      </c>
      <c r="TPD96" s="36" t="s">
        <v>69</v>
      </c>
      <c r="TPE96" s="37" t="s">
        <v>38</v>
      </c>
      <c r="TPF96" s="36" t="s">
        <v>69</v>
      </c>
      <c r="TPG96" s="36" t="s">
        <v>70</v>
      </c>
      <c r="TPH96" s="36" t="s">
        <v>69</v>
      </c>
      <c r="TPI96" s="37" t="s">
        <v>38</v>
      </c>
      <c r="TPJ96" s="36" t="s">
        <v>69</v>
      </c>
      <c r="TPK96" s="36" t="s">
        <v>70</v>
      </c>
      <c r="TPL96" s="36" t="s">
        <v>69</v>
      </c>
      <c r="TPM96" s="37" t="s">
        <v>38</v>
      </c>
      <c r="TPN96" s="36" t="s">
        <v>69</v>
      </c>
      <c r="TPO96" s="36" t="s">
        <v>70</v>
      </c>
      <c r="TPP96" s="36" t="s">
        <v>69</v>
      </c>
      <c r="TPQ96" s="37" t="s">
        <v>38</v>
      </c>
      <c r="TPR96" s="36" t="s">
        <v>69</v>
      </c>
      <c r="TPS96" s="36" t="s">
        <v>70</v>
      </c>
      <c r="TPT96" s="36" t="s">
        <v>69</v>
      </c>
      <c r="TPU96" s="37" t="s">
        <v>38</v>
      </c>
      <c r="TPV96" s="36" t="s">
        <v>69</v>
      </c>
      <c r="TPW96" s="36" t="s">
        <v>70</v>
      </c>
      <c r="TPX96" s="36" t="s">
        <v>69</v>
      </c>
      <c r="TPY96" s="37" t="s">
        <v>38</v>
      </c>
      <c r="TPZ96" s="36" t="s">
        <v>69</v>
      </c>
      <c r="TQA96" s="36" t="s">
        <v>70</v>
      </c>
      <c r="TQB96" s="36" t="s">
        <v>69</v>
      </c>
      <c r="TQC96" s="37" t="s">
        <v>38</v>
      </c>
      <c r="TQD96" s="36" t="s">
        <v>69</v>
      </c>
      <c r="TQE96" s="36" t="s">
        <v>70</v>
      </c>
      <c r="TQF96" s="36" t="s">
        <v>69</v>
      </c>
      <c r="TQG96" s="37" t="s">
        <v>38</v>
      </c>
      <c r="TQH96" s="36" t="s">
        <v>69</v>
      </c>
      <c r="TQI96" s="36" t="s">
        <v>70</v>
      </c>
      <c r="TQJ96" s="36" t="s">
        <v>69</v>
      </c>
      <c r="TQK96" s="37" t="s">
        <v>38</v>
      </c>
      <c r="TQL96" s="36" t="s">
        <v>69</v>
      </c>
      <c r="TQM96" s="36" t="s">
        <v>70</v>
      </c>
      <c r="TQN96" s="36" t="s">
        <v>69</v>
      </c>
      <c r="TQO96" s="37" t="s">
        <v>38</v>
      </c>
      <c r="TQP96" s="36" t="s">
        <v>69</v>
      </c>
      <c r="TQQ96" s="36" t="s">
        <v>70</v>
      </c>
      <c r="TQR96" s="36" t="s">
        <v>69</v>
      </c>
      <c r="TQS96" s="37" t="s">
        <v>38</v>
      </c>
      <c r="TQT96" s="36" t="s">
        <v>69</v>
      </c>
      <c r="TQU96" s="36" t="s">
        <v>70</v>
      </c>
      <c r="TQV96" s="36" t="s">
        <v>69</v>
      </c>
      <c r="TQW96" s="37" t="s">
        <v>38</v>
      </c>
      <c r="TQX96" s="36" t="s">
        <v>69</v>
      </c>
      <c r="TQY96" s="36" t="s">
        <v>70</v>
      </c>
      <c r="TQZ96" s="36" t="s">
        <v>69</v>
      </c>
      <c r="TRA96" s="37" t="s">
        <v>38</v>
      </c>
      <c r="TRB96" s="36" t="s">
        <v>69</v>
      </c>
      <c r="TRC96" s="36" t="s">
        <v>70</v>
      </c>
      <c r="TRD96" s="36" t="s">
        <v>69</v>
      </c>
      <c r="TRE96" s="37" t="s">
        <v>38</v>
      </c>
      <c r="TRF96" s="36" t="s">
        <v>69</v>
      </c>
      <c r="TRG96" s="36" t="s">
        <v>70</v>
      </c>
      <c r="TRH96" s="36" t="s">
        <v>69</v>
      </c>
      <c r="TRI96" s="37" t="s">
        <v>38</v>
      </c>
      <c r="TRJ96" s="36" t="s">
        <v>69</v>
      </c>
      <c r="TRK96" s="36" t="s">
        <v>70</v>
      </c>
      <c r="TRL96" s="36" t="s">
        <v>69</v>
      </c>
      <c r="TRM96" s="37" t="s">
        <v>38</v>
      </c>
      <c r="TRN96" s="36" t="s">
        <v>69</v>
      </c>
      <c r="TRO96" s="36" t="s">
        <v>70</v>
      </c>
      <c r="TRP96" s="36" t="s">
        <v>69</v>
      </c>
      <c r="TRQ96" s="37" t="s">
        <v>38</v>
      </c>
      <c r="TRR96" s="36" t="s">
        <v>69</v>
      </c>
      <c r="TRS96" s="36" t="s">
        <v>70</v>
      </c>
      <c r="TRT96" s="36" t="s">
        <v>69</v>
      </c>
      <c r="TRU96" s="37" t="s">
        <v>38</v>
      </c>
      <c r="TRV96" s="36" t="s">
        <v>69</v>
      </c>
      <c r="TRW96" s="36" t="s">
        <v>70</v>
      </c>
      <c r="TRX96" s="36" t="s">
        <v>69</v>
      </c>
      <c r="TRY96" s="37" t="s">
        <v>38</v>
      </c>
      <c r="TRZ96" s="36" t="s">
        <v>69</v>
      </c>
      <c r="TSA96" s="36" t="s">
        <v>70</v>
      </c>
      <c r="TSB96" s="36" t="s">
        <v>69</v>
      </c>
      <c r="TSC96" s="37" t="s">
        <v>38</v>
      </c>
      <c r="TSD96" s="36" t="s">
        <v>69</v>
      </c>
      <c r="TSE96" s="36" t="s">
        <v>70</v>
      </c>
      <c r="TSF96" s="36" t="s">
        <v>69</v>
      </c>
      <c r="TSG96" s="37" t="s">
        <v>38</v>
      </c>
      <c r="TSH96" s="36" t="s">
        <v>69</v>
      </c>
      <c r="TSI96" s="36" t="s">
        <v>70</v>
      </c>
      <c r="TSJ96" s="36" t="s">
        <v>69</v>
      </c>
      <c r="TSK96" s="37" t="s">
        <v>38</v>
      </c>
      <c r="TSL96" s="36" t="s">
        <v>69</v>
      </c>
      <c r="TSM96" s="36" t="s">
        <v>70</v>
      </c>
      <c r="TSN96" s="36" t="s">
        <v>69</v>
      </c>
      <c r="TSO96" s="37" t="s">
        <v>38</v>
      </c>
      <c r="TSP96" s="36" t="s">
        <v>69</v>
      </c>
      <c r="TSQ96" s="36" t="s">
        <v>70</v>
      </c>
      <c r="TSR96" s="36" t="s">
        <v>69</v>
      </c>
      <c r="TSS96" s="37" t="s">
        <v>38</v>
      </c>
      <c r="TST96" s="36" t="s">
        <v>69</v>
      </c>
      <c r="TSU96" s="36" t="s">
        <v>70</v>
      </c>
      <c r="TSV96" s="36" t="s">
        <v>69</v>
      </c>
      <c r="TSW96" s="37" t="s">
        <v>38</v>
      </c>
      <c r="TSX96" s="36" t="s">
        <v>69</v>
      </c>
      <c r="TSY96" s="36" t="s">
        <v>70</v>
      </c>
      <c r="TSZ96" s="36" t="s">
        <v>69</v>
      </c>
      <c r="TTA96" s="37" t="s">
        <v>38</v>
      </c>
      <c r="TTB96" s="36" t="s">
        <v>69</v>
      </c>
      <c r="TTC96" s="36" t="s">
        <v>70</v>
      </c>
      <c r="TTD96" s="36" t="s">
        <v>69</v>
      </c>
      <c r="TTE96" s="37" t="s">
        <v>38</v>
      </c>
      <c r="TTF96" s="36" t="s">
        <v>69</v>
      </c>
      <c r="TTG96" s="36" t="s">
        <v>70</v>
      </c>
      <c r="TTH96" s="36" t="s">
        <v>69</v>
      </c>
      <c r="TTI96" s="37" t="s">
        <v>38</v>
      </c>
      <c r="TTJ96" s="36" t="s">
        <v>69</v>
      </c>
      <c r="TTK96" s="36" t="s">
        <v>70</v>
      </c>
      <c r="TTL96" s="36" t="s">
        <v>69</v>
      </c>
      <c r="TTM96" s="37" t="s">
        <v>38</v>
      </c>
      <c r="TTN96" s="36" t="s">
        <v>69</v>
      </c>
      <c r="TTO96" s="36" t="s">
        <v>70</v>
      </c>
      <c r="TTP96" s="36" t="s">
        <v>69</v>
      </c>
      <c r="TTQ96" s="37" t="s">
        <v>38</v>
      </c>
      <c r="TTR96" s="36" t="s">
        <v>69</v>
      </c>
      <c r="TTS96" s="36" t="s">
        <v>70</v>
      </c>
      <c r="TTT96" s="36" t="s">
        <v>69</v>
      </c>
      <c r="TTU96" s="37" t="s">
        <v>38</v>
      </c>
      <c r="TTV96" s="36" t="s">
        <v>69</v>
      </c>
      <c r="TTW96" s="36" t="s">
        <v>70</v>
      </c>
      <c r="TTX96" s="36" t="s">
        <v>69</v>
      </c>
      <c r="TTY96" s="37" t="s">
        <v>38</v>
      </c>
      <c r="TTZ96" s="36" t="s">
        <v>69</v>
      </c>
      <c r="TUA96" s="36" t="s">
        <v>70</v>
      </c>
      <c r="TUB96" s="36" t="s">
        <v>69</v>
      </c>
      <c r="TUC96" s="37" t="s">
        <v>38</v>
      </c>
      <c r="TUD96" s="36" t="s">
        <v>69</v>
      </c>
      <c r="TUE96" s="36" t="s">
        <v>70</v>
      </c>
      <c r="TUF96" s="36" t="s">
        <v>69</v>
      </c>
      <c r="TUG96" s="37" t="s">
        <v>38</v>
      </c>
      <c r="TUH96" s="36" t="s">
        <v>69</v>
      </c>
      <c r="TUI96" s="36" t="s">
        <v>70</v>
      </c>
      <c r="TUJ96" s="36" t="s">
        <v>69</v>
      </c>
      <c r="TUK96" s="37" t="s">
        <v>38</v>
      </c>
      <c r="TUL96" s="36" t="s">
        <v>69</v>
      </c>
      <c r="TUM96" s="36" t="s">
        <v>70</v>
      </c>
      <c r="TUN96" s="36" t="s">
        <v>69</v>
      </c>
      <c r="TUO96" s="37" t="s">
        <v>38</v>
      </c>
      <c r="TUP96" s="36" t="s">
        <v>69</v>
      </c>
      <c r="TUQ96" s="36" t="s">
        <v>70</v>
      </c>
      <c r="TUR96" s="36" t="s">
        <v>69</v>
      </c>
      <c r="TUS96" s="37" t="s">
        <v>38</v>
      </c>
      <c r="TUT96" s="36" t="s">
        <v>69</v>
      </c>
      <c r="TUU96" s="36" t="s">
        <v>70</v>
      </c>
      <c r="TUV96" s="36" t="s">
        <v>69</v>
      </c>
      <c r="TUW96" s="37" t="s">
        <v>38</v>
      </c>
      <c r="TUX96" s="36" t="s">
        <v>69</v>
      </c>
      <c r="TUY96" s="36" t="s">
        <v>70</v>
      </c>
      <c r="TUZ96" s="36" t="s">
        <v>69</v>
      </c>
      <c r="TVA96" s="37" t="s">
        <v>38</v>
      </c>
      <c r="TVB96" s="36" t="s">
        <v>69</v>
      </c>
      <c r="TVC96" s="36" t="s">
        <v>70</v>
      </c>
      <c r="TVD96" s="36" t="s">
        <v>69</v>
      </c>
      <c r="TVE96" s="37" t="s">
        <v>38</v>
      </c>
      <c r="TVF96" s="36" t="s">
        <v>69</v>
      </c>
      <c r="TVG96" s="36" t="s">
        <v>70</v>
      </c>
      <c r="TVH96" s="36" t="s">
        <v>69</v>
      </c>
      <c r="TVI96" s="37" t="s">
        <v>38</v>
      </c>
      <c r="TVJ96" s="36" t="s">
        <v>69</v>
      </c>
      <c r="TVK96" s="36" t="s">
        <v>70</v>
      </c>
      <c r="TVL96" s="36" t="s">
        <v>69</v>
      </c>
      <c r="TVM96" s="37" t="s">
        <v>38</v>
      </c>
      <c r="TVN96" s="36" t="s">
        <v>69</v>
      </c>
      <c r="TVO96" s="36" t="s">
        <v>70</v>
      </c>
      <c r="TVP96" s="36" t="s">
        <v>69</v>
      </c>
      <c r="TVQ96" s="37" t="s">
        <v>38</v>
      </c>
      <c r="TVR96" s="36" t="s">
        <v>69</v>
      </c>
      <c r="TVS96" s="36" t="s">
        <v>70</v>
      </c>
      <c r="TVT96" s="36" t="s">
        <v>69</v>
      </c>
      <c r="TVU96" s="37" t="s">
        <v>38</v>
      </c>
      <c r="TVV96" s="36" t="s">
        <v>69</v>
      </c>
      <c r="TVW96" s="36" t="s">
        <v>70</v>
      </c>
      <c r="TVX96" s="36" t="s">
        <v>69</v>
      </c>
      <c r="TVY96" s="37" t="s">
        <v>38</v>
      </c>
      <c r="TVZ96" s="36" t="s">
        <v>69</v>
      </c>
      <c r="TWA96" s="36" t="s">
        <v>70</v>
      </c>
      <c r="TWB96" s="36" t="s">
        <v>69</v>
      </c>
      <c r="TWC96" s="37" t="s">
        <v>38</v>
      </c>
      <c r="TWD96" s="36" t="s">
        <v>69</v>
      </c>
      <c r="TWE96" s="36" t="s">
        <v>70</v>
      </c>
      <c r="TWF96" s="36" t="s">
        <v>69</v>
      </c>
      <c r="TWG96" s="37" t="s">
        <v>38</v>
      </c>
      <c r="TWH96" s="36" t="s">
        <v>69</v>
      </c>
      <c r="TWI96" s="36" t="s">
        <v>70</v>
      </c>
      <c r="TWJ96" s="36" t="s">
        <v>69</v>
      </c>
      <c r="TWK96" s="37" t="s">
        <v>38</v>
      </c>
      <c r="TWL96" s="36" t="s">
        <v>69</v>
      </c>
      <c r="TWM96" s="36" t="s">
        <v>70</v>
      </c>
      <c r="TWN96" s="36" t="s">
        <v>69</v>
      </c>
      <c r="TWO96" s="37" t="s">
        <v>38</v>
      </c>
      <c r="TWP96" s="36" t="s">
        <v>69</v>
      </c>
      <c r="TWQ96" s="36" t="s">
        <v>70</v>
      </c>
      <c r="TWR96" s="36" t="s">
        <v>69</v>
      </c>
      <c r="TWS96" s="37" t="s">
        <v>38</v>
      </c>
      <c r="TWT96" s="36" t="s">
        <v>69</v>
      </c>
      <c r="TWU96" s="36" t="s">
        <v>70</v>
      </c>
      <c r="TWV96" s="36" t="s">
        <v>69</v>
      </c>
      <c r="TWW96" s="37" t="s">
        <v>38</v>
      </c>
      <c r="TWX96" s="36" t="s">
        <v>69</v>
      </c>
      <c r="TWY96" s="36" t="s">
        <v>70</v>
      </c>
      <c r="TWZ96" s="36" t="s">
        <v>69</v>
      </c>
      <c r="TXA96" s="37" t="s">
        <v>38</v>
      </c>
      <c r="TXB96" s="36" t="s">
        <v>69</v>
      </c>
      <c r="TXC96" s="36" t="s">
        <v>70</v>
      </c>
      <c r="TXD96" s="36" t="s">
        <v>69</v>
      </c>
      <c r="TXE96" s="37" t="s">
        <v>38</v>
      </c>
      <c r="TXF96" s="36" t="s">
        <v>69</v>
      </c>
      <c r="TXG96" s="36" t="s">
        <v>70</v>
      </c>
      <c r="TXH96" s="36" t="s">
        <v>69</v>
      </c>
      <c r="TXI96" s="37" t="s">
        <v>38</v>
      </c>
      <c r="TXJ96" s="36" t="s">
        <v>69</v>
      </c>
      <c r="TXK96" s="36" t="s">
        <v>70</v>
      </c>
      <c r="TXL96" s="36" t="s">
        <v>69</v>
      </c>
      <c r="TXM96" s="37" t="s">
        <v>38</v>
      </c>
      <c r="TXN96" s="36" t="s">
        <v>69</v>
      </c>
      <c r="TXO96" s="36" t="s">
        <v>70</v>
      </c>
      <c r="TXP96" s="36" t="s">
        <v>69</v>
      </c>
      <c r="TXQ96" s="37" t="s">
        <v>38</v>
      </c>
      <c r="TXR96" s="36" t="s">
        <v>69</v>
      </c>
      <c r="TXS96" s="36" t="s">
        <v>70</v>
      </c>
      <c r="TXT96" s="36" t="s">
        <v>69</v>
      </c>
      <c r="TXU96" s="37" t="s">
        <v>38</v>
      </c>
      <c r="TXV96" s="36" t="s">
        <v>69</v>
      </c>
      <c r="TXW96" s="36" t="s">
        <v>70</v>
      </c>
      <c r="TXX96" s="36" t="s">
        <v>69</v>
      </c>
      <c r="TXY96" s="37" t="s">
        <v>38</v>
      </c>
      <c r="TXZ96" s="36" t="s">
        <v>69</v>
      </c>
      <c r="TYA96" s="36" t="s">
        <v>70</v>
      </c>
      <c r="TYB96" s="36" t="s">
        <v>69</v>
      </c>
      <c r="TYC96" s="37" t="s">
        <v>38</v>
      </c>
      <c r="TYD96" s="36" t="s">
        <v>69</v>
      </c>
      <c r="TYE96" s="36" t="s">
        <v>70</v>
      </c>
      <c r="TYF96" s="36" t="s">
        <v>69</v>
      </c>
      <c r="TYG96" s="37" t="s">
        <v>38</v>
      </c>
      <c r="TYH96" s="36" t="s">
        <v>69</v>
      </c>
      <c r="TYI96" s="36" t="s">
        <v>70</v>
      </c>
      <c r="TYJ96" s="36" t="s">
        <v>69</v>
      </c>
      <c r="TYK96" s="37" t="s">
        <v>38</v>
      </c>
      <c r="TYL96" s="36" t="s">
        <v>69</v>
      </c>
      <c r="TYM96" s="36" t="s">
        <v>70</v>
      </c>
      <c r="TYN96" s="36" t="s">
        <v>69</v>
      </c>
      <c r="TYO96" s="37" t="s">
        <v>38</v>
      </c>
      <c r="TYP96" s="36" t="s">
        <v>69</v>
      </c>
      <c r="TYQ96" s="36" t="s">
        <v>70</v>
      </c>
      <c r="TYR96" s="36" t="s">
        <v>69</v>
      </c>
      <c r="TYS96" s="37" t="s">
        <v>38</v>
      </c>
      <c r="TYT96" s="36" t="s">
        <v>69</v>
      </c>
      <c r="TYU96" s="36" t="s">
        <v>70</v>
      </c>
      <c r="TYV96" s="36" t="s">
        <v>69</v>
      </c>
      <c r="TYW96" s="37" t="s">
        <v>38</v>
      </c>
      <c r="TYX96" s="36" t="s">
        <v>69</v>
      </c>
      <c r="TYY96" s="36" t="s">
        <v>70</v>
      </c>
      <c r="TYZ96" s="36" t="s">
        <v>69</v>
      </c>
      <c r="TZA96" s="37" t="s">
        <v>38</v>
      </c>
      <c r="TZB96" s="36" t="s">
        <v>69</v>
      </c>
      <c r="TZC96" s="36" t="s">
        <v>70</v>
      </c>
      <c r="TZD96" s="36" t="s">
        <v>69</v>
      </c>
      <c r="TZE96" s="37" t="s">
        <v>38</v>
      </c>
      <c r="TZF96" s="36" t="s">
        <v>69</v>
      </c>
      <c r="TZG96" s="36" t="s">
        <v>70</v>
      </c>
      <c r="TZH96" s="36" t="s">
        <v>69</v>
      </c>
      <c r="TZI96" s="37" t="s">
        <v>38</v>
      </c>
      <c r="TZJ96" s="36" t="s">
        <v>69</v>
      </c>
      <c r="TZK96" s="36" t="s">
        <v>70</v>
      </c>
      <c r="TZL96" s="36" t="s">
        <v>69</v>
      </c>
      <c r="TZM96" s="37" t="s">
        <v>38</v>
      </c>
      <c r="TZN96" s="36" t="s">
        <v>69</v>
      </c>
      <c r="TZO96" s="36" t="s">
        <v>70</v>
      </c>
      <c r="TZP96" s="36" t="s">
        <v>69</v>
      </c>
      <c r="TZQ96" s="37" t="s">
        <v>38</v>
      </c>
      <c r="TZR96" s="36" t="s">
        <v>69</v>
      </c>
      <c r="TZS96" s="36" t="s">
        <v>70</v>
      </c>
      <c r="TZT96" s="36" t="s">
        <v>69</v>
      </c>
      <c r="TZU96" s="37" t="s">
        <v>38</v>
      </c>
      <c r="TZV96" s="36" t="s">
        <v>69</v>
      </c>
      <c r="TZW96" s="36" t="s">
        <v>70</v>
      </c>
      <c r="TZX96" s="36" t="s">
        <v>69</v>
      </c>
      <c r="TZY96" s="37" t="s">
        <v>38</v>
      </c>
      <c r="TZZ96" s="36" t="s">
        <v>69</v>
      </c>
      <c r="UAA96" s="36" t="s">
        <v>70</v>
      </c>
      <c r="UAB96" s="36" t="s">
        <v>69</v>
      </c>
      <c r="UAC96" s="37" t="s">
        <v>38</v>
      </c>
      <c r="UAD96" s="36" t="s">
        <v>69</v>
      </c>
      <c r="UAE96" s="36" t="s">
        <v>70</v>
      </c>
      <c r="UAF96" s="36" t="s">
        <v>69</v>
      </c>
      <c r="UAG96" s="37" t="s">
        <v>38</v>
      </c>
      <c r="UAH96" s="36" t="s">
        <v>69</v>
      </c>
      <c r="UAI96" s="36" t="s">
        <v>70</v>
      </c>
      <c r="UAJ96" s="36" t="s">
        <v>69</v>
      </c>
      <c r="UAK96" s="37" t="s">
        <v>38</v>
      </c>
      <c r="UAL96" s="36" t="s">
        <v>69</v>
      </c>
      <c r="UAM96" s="36" t="s">
        <v>70</v>
      </c>
      <c r="UAN96" s="36" t="s">
        <v>69</v>
      </c>
      <c r="UAO96" s="37" t="s">
        <v>38</v>
      </c>
      <c r="UAP96" s="36" t="s">
        <v>69</v>
      </c>
      <c r="UAQ96" s="36" t="s">
        <v>70</v>
      </c>
      <c r="UAR96" s="36" t="s">
        <v>69</v>
      </c>
      <c r="UAS96" s="37" t="s">
        <v>38</v>
      </c>
      <c r="UAT96" s="36" t="s">
        <v>69</v>
      </c>
      <c r="UAU96" s="36" t="s">
        <v>70</v>
      </c>
      <c r="UAV96" s="36" t="s">
        <v>69</v>
      </c>
      <c r="UAW96" s="37" t="s">
        <v>38</v>
      </c>
      <c r="UAX96" s="36" t="s">
        <v>69</v>
      </c>
      <c r="UAY96" s="36" t="s">
        <v>70</v>
      </c>
      <c r="UAZ96" s="36" t="s">
        <v>69</v>
      </c>
      <c r="UBA96" s="37" t="s">
        <v>38</v>
      </c>
      <c r="UBB96" s="36" t="s">
        <v>69</v>
      </c>
      <c r="UBC96" s="36" t="s">
        <v>70</v>
      </c>
      <c r="UBD96" s="36" t="s">
        <v>69</v>
      </c>
      <c r="UBE96" s="37" t="s">
        <v>38</v>
      </c>
      <c r="UBF96" s="36" t="s">
        <v>69</v>
      </c>
      <c r="UBG96" s="36" t="s">
        <v>70</v>
      </c>
      <c r="UBH96" s="36" t="s">
        <v>69</v>
      </c>
      <c r="UBI96" s="37" t="s">
        <v>38</v>
      </c>
      <c r="UBJ96" s="36" t="s">
        <v>69</v>
      </c>
      <c r="UBK96" s="36" t="s">
        <v>70</v>
      </c>
      <c r="UBL96" s="36" t="s">
        <v>69</v>
      </c>
      <c r="UBM96" s="37" t="s">
        <v>38</v>
      </c>
      <c r="UBN96" s="36" t="s">
        <v>69</v>
      </c>
      <c r="UBO96" s="36" t="s">
        <v>70</v>
      </c>
      <c r="UBP96" s="36" t="s">
        <v>69</v>
      </c>
      <c r="UBQ96" s="37" t="s">
        <v>38</v>
      </c>
      <c r="UBR96" s="36" t="s">
        <v>69</v>
      </c>
      <c r="UBS96" s="36" t="s">
        <v>70</v>
      </c>
      <c r="UBT96" s="36" t="s">
        <v>69</v>
      </c>
      <c r="UBU96" s="37" t="s">
        <v>38</v>
      </c>
      <c r="UBV96" s="36" t="s">
        <v>69</v>
      </c>
      <c r="UBW96" s="36" t="s">
        <v>70</v>
      </c>
      <c r="UBX96" s="36" t="s">
        <v>69</v>
      </c>
      <c r="UBY96" s="37" t="s">
        <v>38</v>
      </c>
      <c r="UBZ96" s="36" t="s">
        <v>69</v>
      </c>
      <c r="UCA96" s="36" t="s">
        <v>70</v>
      </c>
      <c r="UCB96" s="36" t="s">
        <v>69</v>
      </c>
      <c r="UCC96" s="37" t="s">
        <v>38</v>
      </c>
      <c r="UCD96" s="36" t="s">
        <v>69</v>
      </c>
      <c r="UCE96" s="36" t="s">
        <v>70</v>
      </c>
      <c r="UCF96" s="36" t="s">
        <v>69</v>
      </c>
      <c r="UCG96" s="37" t="s">
        <v>38</v>
      </c>
      <c r="UCH96" s="36" t="s">
        <v>69</v>
      </c>
      <c r="UCI96" s="36" t="s">
        <v>70</v>
      </c>
      <c r="UCJ96" s="36" t="s">
        <v>69</v>
      </c>
      <c r="UCK96" s="37" t="s">
        <v>38</v>
      </c>
      <c r="UCL96" s="36" t="s">
        <v>69</v>
      </c>
      <c r="UCM96" s="36" t="s">
        <v>70</v>
      </c>
      <c r="UCN96" s="36" t="s">
        <v>69</v>
      </c>
      <c r="UCO96" s="37" t="s">
        <v>38</v>
      </c>
      <c r="UCP96" s="36" t="s">
        <v>69</v>
      </c>
      <c r="UCQ96" s="36" t="s">
        <v>70</v>
      </c>
      <c r="UCR96" s="36" t="s">
        <v>69</v>
      </c>
      <c r="UCS96" s="37" t="s">
        <v>38</v>
      </c>
      <c r="UCT96" s="36" t="s">
        <v>69</v>
      </c>
      <c r="UCU96" s="36" t="s">
        <v>70</v>
      </c>
      <c r="UCV96" s="36" t="s">
        <v>69</v>
      </c>
      <c r="UCW96" s="37" t="s">
        <v>38</v>
      </c>
      <c r="UCX96" s="36" t="s">
        <v>69</v>
      </c>
      <c r="UCY96" s="36" t="s">
        <v>70</v>
      </c>
      <c r="UCZ96" s="36" t="s">
        <v>69</v>
      </c>
      <c r="UDA96" s="37" t="s">
        <v>38</v>
      </c>
      <c r="UDB96" s="36" t="s">
        <v>69</v>
      </c>
      <c r="UDC96" s="36" t="s">
        <v>70</v>
      </c>
      <c r="UDD96" s="36" t="s">
        <v>69</v>
      </c>
      <c r="UDE96" s="37" t="s">
        <v>38</v>
      </c>
      <c r="UDF96" s="36" t="s">
        <v>69</v>
      </c>
      <c r="UDG96" s="36" t="s">
        <v>70</v>
      </c>
      <c r="UDH96" s="36" t="s">
        <v>69</v>
      </c>
      <c r="UDI96" s="37" t="s">
        <v>38</v>
      </c>
      <c r="UDJ96" s="36" t="s">
        <v>69</v>
      </c>
      <c r="UDK96" s="36" t="s">
        <v>70</v>
      </c>
      <c r="UDL96" s="36" t="s">
        <v>69</v>
      </c>
      <c r="UDM96" s="37" t="s">
        <v>38</v>
      </c>
      <c r="UDN96" s="36" t="s">
        <v>69</v>
      </c>
      <c r="UDO96" s="36" t="s">
        <v>70</v>
      </c>
      <c r="UDP96" s="36" t="s">
        <v>69</v>
      </c>
      <c r="UDQ96" s="37" t="s">
        <v>38</v>
      </c>
      <c r="UDR96" s="36" t="s">
        <v>69</v>
      </c>
      <c r="UDS96" s="36" t="s">
        <v>70</v>
      </c>
      <c r="UDT96" s="36" t="s">
        <v>69</v>
      </c>
      <c r="UDU96" s="37" t="s">
        <v>38</v>
      </c>
      <c r="UDV96" s="36" t="s">
        <v>69</v>
      </c>
      <c r="UDW96" s="36" t="s">
        <v>70</v>
      </c>
      <c r="UDX96" s="36" t="s">
        <v>69</v>
      </c>
      <c r="UDY96" s="37" t="s">
        <v>38</v>
      </c>
      <c r="UDZ96" s="36" t="s">
        <v>69</v>
      </c>
      <c r="UEA96" s="36" t="s">
        <v>70</v>
      </c>
      <c r="UEB96" s="36" t="s">
        <v>69</v>
      </c>
      <c r="UEC96" s="37" t="s">
        <v>38</v>
      </c>
      <c r="UED96" s="36" t="s">
        <v>69</v>
      </c>
      <c r="UEE96" s="36" t="s">
        <v>70</v>
      </c>
      <c r="UEF96" s="36" t="s">
        <v>69</v>
      </c>
      <c r="UEG96" s="37" t="s">
        <v>38</v>
      </c>
      <c r="UEH96" s="36" t="s">
        <v>69</v>
      </c>
      <c r="UEI96" s="36" t="s">
        <v>70</v>
      </c>
      <c r="UEJ96" s="36" t="s">
        <v>69</v>
      </c>
      <c r="UEK96" s="37" t="s">
        <v>38</v>
      </c>
      <c r="UEL96" s="36" t="s">
        <v>69</v>
      </c>
      <c r="UEM96" s="36" t="s">
        <v>70</v>
      </c>
      <c r="UEN96" s="36" t="s">
        <v>69</v>
      </c>
      <c r="UEO96" s="37" t="s">
        <v>38</v>
      </c>
      <c r="UEP96" s="36" t="s">
        <v>69</v>
      </c>
      <c r="UEQ96" s="36" t="s">
        <v>70</v>
      </c>
      <c r="UER96" s="36" t="s">
        <v>69</v>
      </c>
      <c r="UES96" s="37" t="s">
        <v>38</v>
      </c>
      <c r="UET96" s="36" t="s">
        <v>69</v>
      </c>
      <c r="UEU96" s="36" t="s">
        <v>70</v>
      </c>
      <c r="UEV96" s="36" t="s">
        <v>69</v>
      </c>
      <c r="UEW96" s="37" t="s">
        <v>38</v>
      </c>
      <c r="UEX96" s="36" t="s">
        <v>69</v>
      </c>
      <c r="UEY96" s="36" t="s">
        <v>70</v>
      </c>
      <c r="UEZ96" s="36" t="s">
        <v>69</v>
      </c>
      <c r="UFA96" s="37" t="s">
        <v>38</v>
      </c>
      <c r="UFB96" s="36" t="s">
        <v>69</v>
      </c>
      <c r="UFC96" s="36" t="s">
        <v>70</v>
      </c>
      <c r="UFD96" s="36" t="s">
        <v>69</v>
      </c>
      <c r="UFE96" s="37" t="s">
        <v>38</v>
      </c>
      <c r="UFF96" s="36" t="s">
        <v>69</v>
      </c>
      <c r="UFG96" s="36" t="s">
        <v>70</v>
      </c>
      <c r="UFH96" s="36" t="s">
        <v>69</v>
      </c>
      <c r="UFI96" s="37" t="s">
        <v>38</v>
      </c>
      <c r="UFJ96" s="36" t="s">
        <v>69</v>
      </c>
      <c r="UFK96" s="36" t="s">
        <v>70</v>
      </c>
      <c r="UFL96" s="36" t="s">
        <v>69</v>
      </c>
      <c r="UFM96" s="37" t="s">
        <v>38</v>
      </c>
      <c r="UFN96" s="36" t="s">
        <v>69</v>
      </c>
      <c r="UFO96" s="36" t="s">
        <v>70</v>
      </c>
      <c r="UFP96" s="36" t="s">
        <v>69</v>
      </c>
      <c r="UFQ96" s="37" t="s">
        <v>38</v>
      </c>
      <c r="UFR96" s="36" t="s">
        <v>69</v>
      </c>
      <c r="UFS96" s="36" t="s">
        <v>70</v>
      </c>
      <c r="UFT96" s="36" t="s">
        <v>69</v>
      </c>
      <c r="UFU96" s="37" t="s">
        <v>38</v>
      </c>
      <c r="UFV96" s="36" t="s">
        <v>69</v>
      </c>
      <c r="UFW96" s="36" t="s">
        <v>70</v>
      </c>
      <c r="UFX96" s="36" t="s">
        <v>69</v>
      </c>
      <c r="UFY96" s="37" t="s">
        <v>38</v>
      </c>
      <c r="UFZ96" s="36" t="s">
        <v>69</v>
      </c>
      <c r="UGA96" s="36" t="s">
        <v>70</v>
      </c>
      <c r="UGB96" s="36" t="s">
        <v>69</v>
      </c>
      <c r="UGC96" s="37" t="s">
        <v>38</v>
      </c>
      <c r="UGD96" s="36" t="s">
        <v>69</v>
      </c>
      <c r="UGE96" s="36" t="s">
        <v>70</v>
      </c>
      <c r="UGF96" s="36" t="s">
        <v>69</v>
      </c>
      <c r="UGG96" s="37" t="s">
        <v>38</v>
      </c>
      <c r="UGH96" s="36" t="s">
        <v>69</v>
      </c>
      <c r="UGI96" s="36" t="s">
        <v>70</v>
      </c>
      <c r="UGJ96" s="36" t="s">
        <v>69</v>
      </c>
      <c r="UGK96" s="37" t="s">
        <v>38</v>
      </c>
      <c r="UGL96" s="36" t="s">
        <v>69</v>
      </c>
      <c r="UGM96" s="36" t="s">
        <v>70</v>
      </c>
      <c r="UGN96" s="36" t="s">
        <v>69</v>
      </c>
      <c r="UGO96" s="37" t="s">
        <v>38</v>
      </c>
      <c r="UGP96" s="36" t="s">
        <v>69</v>
      </c>
      <c r="UGQ96" s="36" t="s">
        <v>70</v>
      </c>
      <c r="UGR96" s="36" t="s">
        <v>69</v>
      </c>
      <c r="UGS96" s="37" t="s">
        <v>38</v>
      </c>
      <c r="UGT96" s="36" t="s">
        <v>69</v>
      </c>
      <c r="UGU96" s="36" t="s">
        <v>70</v>
      </c>
      <c r="UGV96" s="36" t="s">
        <v>69</v>
      </c>
      <c r="UGW96" s="37" t="s">
        <v>38</v>
      </c>
      <c r="UGX96" s="36" t="s">
        <v>69</v>
      </c>
      <c r="UGY96" s="36" t="s">
        <v>70</v>
      </c>
      <c r="UGZ96" s="36" t="s">
        <v>69</v>
      </c>
      <c r="UHA96" s="37" t="s">
        <v>38</v>
      </c>
      <c r="UHB96" s="36" t="s">
        <v>69</v>
      </c>
      <c r="UHC96" s="36" t="s">
        <v>70</v>
      </c>
      <c r="UHD96" s="36" t="s">
        <v>69</v>
      </c>
      <c r="UHE96" s="37" t="s">
        <v>38</v>
      </c>
      <c r="UHF96" s="36" t="s">
        <v>69</v>
      </c>
      <c r="UHG96" s="36" t="s">
        <v>70</v>
      </c>
      <c r="UHH96" s="36" t="s">
        <v>69</v>
      </c>
      <c r="UHI96" s="37" t="s">
        <v>38</v>
      </c>
      <c r="UHJ96" s="36" t="s">
        <v>69</v>
      </c>
      <c r="UHK96" s="36" t="s">
        <v>70</v>
      </c>
      <c r="UHL96" s="36" t="s">
        <v>69</v>
      </c>
      <c r="UHM96" s="37" t="s">
        <v>38</v>
      </c>
      <c r="UHN96" s="36" t="s">
        <v>69</v>
      </c>
      <c r="UHO96" s="36" t="s">
        <v>70</v>
      </c>
      <c r="UHP96" s="36" t="s">
        <v>69</v>
      </c>
      <c r="UHQ96" s="37" t="s">
        <v>38</v>
      </c>
      <c r="UHR96" s="36" t="s">
        <v>69</v>
      </c>
      <c r="UHS96" s="36" t="s">
        <v>70</v>
      </c>
      <c r="UHT96" s="36" t="s">
        <v>69</v>
      </c>
      <c r="UHU96" s="37" t="s">
        <v>38</v>
      </c>
      <c r="UHV96" s="36" t="s">
        <v>69</v>
      </c>
      <c r="UHW96" s="36" t="s">
        <v>70</v>
      </c>
      <c r="UHX96" s="36" t="s">
        <v>69</v>
      </c>
      <c r="UHY96" s="37" t="s">
        <v>38</v>
      </c>
      <c r="UHZ96" s="36" t="s">
        <v>69</v>
      </c>
      <c r="UIA96" s="36" t="s">
        <v>70</v>
      </c>
      <c r="UIB96" s="36" t="s">
        <v>69</v>
      </c>
      <c r="UIC96" s="37" t="s">
        <v>38</v>
      </c>
      <c r="UID96" s="36" t="s">
        <v>69</v>
      </c>
      <c r="UIE96" s="36" t="s">
        <v>70</v>
      </c>
      <c r="UIF96" s="36" t="s">
        <v>69</v>
      </c>
      <c r="UIG96" s="37" t="s">
        <v>38</v>
      </c>
      <c r="UIH96" s="36" t="s">
        <v>69</v>
      </c>
      <c r="UII96" s="36" t="s">
        <v>70</v>
      </c>
      <c r="UIJ96" s="36" t="s">
        <v>69</v>
      </c>
      <c r="UIK96" s="37" t="s">
        <v>38</v>
      </c>
      <c r="UIL96" s="36" t="s">
        <v>69</v>
      </c>
      <c r="UIM96" s="36" t="s">
        <v>70</v>
      </c>
      <c r="UIN96" s="36" t="s">
        <v>69</v>
      </c>
      <c r="UIO96" s="37" t="s">
        <v>38</v>
      </c>
      <c r="UIP96" s="36" t="s">
        <v>69</v>
      </c>
      <c r="UIQ96" s="36" t="s">
        <v>70</v>
      </c>
      <c r="UIR96" s="36" t="s">
        <v>69</v>
      </c>
      <c r="UIS96" s="37" t="s">
        <v>38</v>
      </c>
      <c r="UIT96" s="36" t="s">
        <v>69</v>
      </c>
      <c r="UIU96" s="36" t="s">
        <v>70</v>
      </c>
      <c r="UIV96" s="36" t="s">
        <v>69</v>
      </c>
      <c r="UIW96" s="37" t="s">
        <v>38</v>
      </c>
      <c r="UIX96" s="36" t="s">
        <v>69</v>
      </c>
      <c r="UIY96" s="36" t="s">
        <v>70</v>
      </c>
      <c r="UIZ96" s="36" t="s">
        <v>69</v>
      </c>
      <c r="UJA96" s="37" t="s">
        <v>38</v>
      </c>
      <c r="UJB96" s="36" t="s">
        <v>69</v>
      </c>
      <c r="UJC96" s="36" t="s">
        <v>70</v>
      </c>
      <c r="UJD96" s="36" t="s">
        <v>69</v>
      </c>
      <c r="UJE96" s="37" t="s">
        <v>38</v>
      </c>
      <c r="UJF96" s="36" t="s">
        <v>69</v>
      </c>
      <c r="UJG96" s="36" t="s">
        <v>70</v>
      </c>
      <c r="UJH96" s="36" t="s">
        <v>69</v>
      </c>
      <c r="UJI96" s="37" t="s">
        <v>38</v>
      </c>
      <c r="UJJ96" s="36" t="s">
        <v>69</v>
      </c>
      <c r="UJK96" s="36" t="s">
        <v>70</v>
      </c>
      <c r="UJL96" s="36" t="s">
        <v>69</v>
      </c>
      <c r="UJM96" s="37" t="s">
        <v>38</v>
      </c>
      <c r="UJN96" s="36" t="s">
        <v>69</v>
      </c>
      <c r="UJO96" s="36" t="s">
        <v>70</v>
      </c>
      <c r="UJP96" s="36" t="s">
        <v>69</v>
      </c>
      <c r="UJQ96" s="37" t="s">
        <v>38</v>
      </c>
      <c r="UJR96" s="36" t="s">
        <v>69</v>
      </c>
      <c r="UJS96" s="36" t="s">
        <v>70</v>
      </c>
      <c r="UJT96" s="36" t="s">
        <v>69</v>
      </c>
      <c r="UJU96" s="37" t="s">
        <v>38</v>
      </c>
      <c r="UJV96" s="36" t="s">
        <v>69</v>
      </c>
      <c r="UJW96" s="36" t="s">
        <v>70</v>
      </c>
      <c r="UJX96" s="36" t="s">
        <v>69</v>
      </c>
      <c r="UJY96" s="37" t="s">
        <v>38</v>
      </c>
      <c r="UJZ96" s="36" t="s">
        <v>69</v>
      </c>
      <c r="UKA96" s="36" t="s">
        <v>70</v>
      </c>
      <c r="UKB96" s="36" t="s">
        <v>69</v>
      </c>
      <c r="UKC96" s="37" t="s">
        <v>38</v>
      </c>
      <c r="UKD96" s="36" t="s">
        <v>69</v>
      </c>
      <c r="UKE96" s="36" t="s">
        <v>70</v>
      </c>
      <c r="UKF96" s="36" t="s">
        <v>69</v>
      </c>
      <c r="UKG96" s="37" t="s">
        <v>38</v>
      </c>
      <c r="UKH96" s="36" t="s">
        <v>69</v>
      </c>
      <c r="UKI96" s="36" t="s">
        <v>70</v>
      </c>
      <c r="UKJ96" s="36" t="s">
        <v>69</v>
      </c>
      <c r="UKK96" s="37" t="s">
        <v>38</v>
      </c>
      <c r="UKL96" s="36" t="s">
        <v>69</v>
      </c>
      <c r="UKM96" s="36" t="s">
        <v>70</v>
      </c>
      <c r="UKN96" s="36" t="s">
        <v>69</v>
      </c>
      <c r="UKO96" s="37" t="s">
        <v>38</v>
      </c>
      <c r="UKP96" s="36" t="s">
        <v>69</v>
      </c>
      <c r="UKQ96" s="36" t="s">
        <v>70</v>
      </c>
      <c r="UKR96" s="36" t="s">
        <v>69</v>
      </c>
      <c r="UKS96" s="37" t="s">
        <v>38</v>
      </c>
      <c r="UKT96" s="36" t="s">
        <v>69</v>
      </c>
      <c r="UKU96" s="36" t="s">
        <v>70</v>
      </c>
      <c r="UKV96" s="36" t="s">
        <v>69</v>
      </c>
      <c r="UKW96" s="37" t="s">
        <v>38</v>
      </c>
      <c r="UKX96" s="36" t="s">
        <v>69</v>
      </c>
      <c r="UKY96" s="36" t="s">
        <v>70</v>
      </c>
      <c r="UKZ96" s="36" t="s">
        <v>69</v>
      </c>
      <c r="ULA96" s="37" t="s">
        <v>38</v>
      </c>
      <c r="ULB96" s="36" t="s">
        <v>69</v>
      </c>
      <c r="ULC96" s="36" t="s">
        <v>70</v>
      </c>
      <c r="ULD96" s="36" t="s">
        <v>69</v>
      </c>
      <c r="ULE96" s="37" t="s">
        <v>38</v>
      </c>
      <c r="ULF96" s="36" t="s">
        <v>69</v>
      </c>
      <c r="ULG96" s="36" t="s">
        <v>70</v>
      </c>
      <c r="ULH96" s="36" t="s">
        <v>69</v>
      </c>
      <c r="ULI96" s="37" t="s">
        <v>38</v>
      </c>
      <c r="ULJ96" s="36" t="s">
        <v>69</v>
      </c>
      <c r="ULK96" s="36" t="s">
        <v>70</v>
      </c>
      <c r="ULL96" s="36" t="s">
        <v>69</v>
      </c>
      <c r="ULM96" s="37" t="s">
        <v>38</v>
      </c>
      <c r="ULN96" s="36" t="s">
        <v>69</v>
      </c>
      <c r="ULO96" s="36" t="s">
        <v>70</v>
      </c>
      <c r="ULP96" s="36" t="s">
        <v>69</v>
      </c>
      <c r="ULQ96" s="37" t="s">
        <v>38</v>
      </c>
      <c r="ULR96" s="36" t="s">
        <v>69</v>
      </c>
      <c r="ULS96" s="36" t="s">
        <v>70</v>
      </c>
      <c r="ULT96" s="36" t="s">
        <v>69</v>
      </c>
      <c r="ULU96" s="37" t="s">
        <v>38</v>
      </c>
      <c r="ULV96" s="36" t="s">
        <v>69</v>
      </c>
      <c r="ULW96" s="36" t="s">
        <v>70</v>
      </c>
      <c r="ULX96" s="36" t="s">
        <v>69</v>
      </c>
      <c r="ULY96" s="37" t="s">
        <v>38</v>
      </c>
      <c r="ULZ96" s="36" t="s">
        <v>69</v>
      </c>
      <c r="UMA96" s="36" t="s">
        <v>70</v>
      </c>
      <c r="UMB96" s="36" t="s">
        <v>69</v>
      </c>
      <c r="UMC96" s="37" t="s">
        <v>38</v>
      </c>
      <c r="UMD96" s="36" t="s">
        <v>69</v>
      </c>
      <c r="UME96" s="36" t="s">
        <v>70</v>
      </c>
      <c r="UMF96" s="36" t="s">
        <v>69</v>
      </c>
      <c r="UMG96" s="37" t="s">
        <v>38</v>
      </c>
      <c r="UMH96" s="36" t="s">
        <v>69</v>
      </c>
      <c r="UMI96" s="36" t="s">
        <v>70</v>
      </c>
      <c r="UMJ96" s="36" t="s">
        <v>69</v>
      </c>
      <c r="UMK96" s="37" t="s">
        <v>38</v>
      </c>
      <c r="UML96" s="36" t="s">
        <v>69</v>
      </c>
      <c r="UMM96" s="36" t="s">
        <v>70</v>
      </c>
      <c r="UMN96" s="36" t="s">
        <v>69</v>
      </c>
      <c r="UMO96" s="37" t="s">
        <v>38</v>
      </c>
      <c r="UMP96" s="36" t="s">
        <v>69</v>
      </c>
      <c r="UMQ96" s="36" t="s">
        <v>70</v>
      </c>
      <c r="UMR96" s="36" t="s">
        <v>69</v>
      </c>
      <c r="UMS96" s="37" t="s">
        <v>38</v>
      </c>
      <c r="UMT96" s="36" t="s">
        <v>69</v>
      </c>
      <c r="UMU96" s="36" t="s">
        <v>70</v>
      </c>
      <c r="UMV96" s="36" t="s">
        <v>69</v>
      </c>
      <c r="UMW96" s="37" t="s">
        <v>38</v>
      </c>
      <c r="UMX96" s="36" t="s">
        <v>69</v>
      </c>
      <c r="UMY96" s="36" t="s">
        <v>70</v>
      </c>
      <c r="UMZ96" s="36" t="s">
        <v>69</v>
      </c>
      <c r="UNA96" s="37" t="s">
        <v>38</v>
      </c>
      <c r="UNB96" s="36" t="s">
        <v>69</v>
      </c>
      <c r="UNC96" s="36" t="s">
        <v>70</v>
      </c>
      <c r="UND96" s="36" t="s">
        <v>69</v>
      </c>
      <c r="UNE96" s="37" t="s">
        <v>38</v>
      </c>
      <c r="UNF96" s="36" t="s">
        <v>69</v>
      </c>
      <c r="UNG96" s="36" t="s">
        <v>70</v>
      </c>
      <c r="UNH96" s="36" t="s">
        <v>69</v>
      </c>
      <c r="UNI96" s="37" t="s">
        <v>38</v>
      </c>
      <c r="UNJ96" s="36" t="s">
        <v>69</v>
      </c>
      <c r="UNK96" s="36" t="s">
        <v>70</v>
      </c>
      <c r="UNL96" s="36" t="s">
        <v>69</v>
      </c>
      <c r="UNM96" s="37" t="s">
        <v>38</v>
      </c>
      <c r="UNN96" s="36" t="s">
        <v>69</v>
      </c>
      <c r="UNO96" s="36" t="s">
        <v>70</v>
      </c>
      <c r="UNP96" s="36" t="s">
        <v>69</v>
      </c>
      <c r="UNQ96" s="37" t="s">
        <v>38</v>
      </c>
      <c r="UNR96" s="36" t="s">
        <v>69</v>
      </c>
      <c r="UNS96" s="36" t="s">
        <v>70</v>
      </c>
      <c r="UNT96" s="36" t="s">
        <v>69</v>
      </c>
      <c r="UNU96" s="37" t="s">
        <v>38</v>
      </c>
      <c r="UNV96" s="36" t="s">
        <v>69</v>
      </c>
      <c r="UNW96" s="36" t="s">
        <v>70</v>
      </c>
      <c r="UNX96" s="36" t="s">
        <v>69</v>
      </c>
      <c r="UNY96" s="37" t="s">
        <v>38</v>
      </c>
      <c r="UNZ96" s="36" t="s">
        <v>69</v>
      </c>
      <c r="UOA96" s="36" t="s">
        <v>70</v>
      </c>
      <c r="UOB96" s="36" t="s">
        <v>69</v>
      </c>
      <c r="UOC96" s="37" t="s">
        <v>38</v>
      </c>
      <c r="UOD96" s="36" t="s">
        <v>69</v>
      </c>
      <c r="UOE96" s="36" t="s">
        <v>70</v>
      </c>
      <c r="UOF96" s="36" t="s">
        <v>69</v>
      </c>
      <c r="UOG96" s="37" t="s">
        <v>38</v>
      </c>
      <c r="UOH96" s="36" t="s">
        <v>69</v>
      </c>
      <c r="UOI96" s="36" t="s">
        <v>70</v>
      </c>
      <c r="UOJ96" s="36" t="s">
        <v>69</v>
      </c>
      <c r="UOK96" s="37" t="s">
        <v>38</v>
      </c>
      <c r="UOL96" s="36" t="s">
        <v>69</v>
      </c>
      <c r="UOM96" s="36" t="s">
        <v>70</v>
      </c>
      <c r="UON96" s="36" t="s">
        <v>69</v>
      </c>
      <c r="UOO96" s="37" t="s">
        <v>38</v>
      </c>
      <c r="UOP96" s="36" t="s">
        <v>69</v>
      </c>
      <c r="UOQ96" s="36" t="s">
        <v>70</v>
      </c>
      <c r="UOR96" s="36" t="s">
        <v>69</v>
      </c>
      <c r="UOS96" s="37" t="s">
        <v>38</v>
      </c>
      <c r="UOT96" s="36" t="s">
        <v>69</v>
      </c>
      <c r="UOU96" s="36" t="s">
        <v>70</v>
      </c>
      <c r="UOV96" s="36" t="s">
        <v>69</v>
      </c>
      <c r="UOW96" s="37" t="s">
        <v>38</v>
      </c>
      <c r="UOX96" s="36" t="s">
        <v>69</v>
      </c>
      <c r="UOY96" s="36" t="s">
        <v>70</v>
      </c>
      <c r="UOZ96" s="36" t="s">
        <v>69</v>
      </c>
      <c r="UPA96" s="37" t="s">
        <v>38</v>
      </c>
      <c r="UPB96" s="36" t="s">
        <v>69</v>
      </c>
      <c r="UPC96" s="36" t="s">
        <v>70</v>
      </c>
      <c r="UPD96" s="36" t="s">
        <v>69</v>
      </c>
      <c r="UPE96" s="37" t="s">
        <v>38</v>
      </c>
      <c r="UPF96" s="36" t="s">
        <v>69</v>
      </c>
      <c r="UPG96" s="36" t="s">
        <v>70</v>
      </c>
      <c r="UPH96" s="36" t="s">
        <v>69</v>
      </c>
      <c r="UPI96" s="37" t="s">
        <v>38</v>
      </c>
      <c r="UPJ96" s="36" t="s">
        <v>69</v>
      </c>
      <c r="UPK96" s="36" t="s">
        <v>70</v>
      </c>
      <c r="UPL96" s="36" t="s">
        <v>69</v>
      </c>
      <c r="UPM96" s="37" t="s">
        <v>38</v>
      </c>
      <c r="UPN96" s="36" t="s">
        <v>69</v>
      </c>
      <c r="UPO96" s="36" t="s">
        <v>70</v>
      </c>
      <c r="UPP96" s="36" t="s">
        <v>69</v>
      </c>
      <c r="UPQ96" s="37" t="s">
        <v>38</v>
      </c>
      <c r="UPR96" s="36" t="s">
        <v>69</v>
      </c>
      <c r="UPS96" s="36" t="s">
        <v>70</v>
      </c>
      <c r="UPT96" s="36" t="s">
        <v>69</v>
      </c>
      <c r="UPU96" s="37" t="s">
        <v>38</v>
      </c>
      <c r="UPV96" s="36" t="s">
        <v>69</v>
      </c>
      <c r="UPW96" s="36" t="s">
        <v>70</v>
      </c>
      <c r="UPX96" s="36" t="s">
        <v>69</v>
      </c>
      <c r="UPY96" s="37" t="s">
        <v>38</v>
      </c>
      <c r="UPZ96" s="36" t="s">
        <v>69</v>
      </c>
      <c r="UQA96" s="36" t="s">
        <v>70</v>
      </c>
      <c r="UQB96" s="36" t="s">
        <v>69</v>
      </c>
      <c r="UQC96" s="37" t="s">
        <v>38</v>
      </c>
      <c r="UQD96" s="36" t="s">
        <v>69</v>
      </c>
      <c r="UQE96" s="36" t="s">
        <v>70</v>
      </c>
      <c r="UQF96" s="36" t="s">
        <v>69</v>
      </c>
      <c r="UQG96" s="37" t="s">
        <v>38</v>
      </c>
      <c r="UQH96" s="36" t="s">
        <v>69</v>
      </c>
      <c r="UQI96" s="36" t="s">
        <v>70</v>
      </c>
      <c r="UQJ96" s="36" t="s">
        <v>69</v>
      </c>
      <c r="UQK96" s="37" t="s">
        <v>38</v>
      </c>
      <c r="UQL96" s="36" t="s">
        <v>69</v>
      </c>
      <c r="UQM96" s="36" t="s">
        <v>70</v>
      </c>
      <c r="UQN96" s="36" t="s">
        <v>69</v>
      </c>
      <c r="UQO96" s="37" t="s">
        <v>38</v>
      </c>
      <c r="UQP96" s="36" t="s">
        <v>69</v>
      </c>
      <c r="UQQ96" s="36" t="s">
        <v>70</v>
      </c>
      <c r="UQR96" s="36" t="s">
        <v>69</v>
      </c>
      <c r="UQS96" s="37" t="s">
        <v>38</v>
      </c>
      <c r="UQT96" s="36" t="s">
        <v>69</v>
      </c>
      <c r="UQU96" s="36" t="s">
        <v>70</v>
      </c>
      <c r="UQV96" s="36" t="s">
        <v>69</v>
      </c>
      <c r="UQW96" s="37" t="s">
        <v>38</v>
      </c>
      <c r="UQX96" s="36" t="s">
        <v>69</v>
      </c>
      <c r="UQY96" s="36" t="s">
        <v>70</v>
      </c>
      <c r="UQZ96" s="36" t="s">
        <v>69</v>
      </c>
      <c r="URA96" s="37" t="s">
        <v>38</v>
      </c>
      <c r="URB96" s="36" t="s">
        <v>69</v>
      </c>
      <c r="URC96" s="36" t="s">
        <v>70</v>
      </c>
      <c r="URD96" s="36" t="s">
        <v>69</v>
      </c>
      <c r="URE96" s="37" t="s">
        <v>38</v>
      </c>
      <c r="URF96" s="36" t="s">
        <v>69</v>
      </c>
      <c r="URG96" s="36" t="s">
        <v>70</v>
      </c>
      <c r="URH96" s="36" t="s">
        <v>69</v>
      </c>
      <c r="URI96" s="37" t="s">
        <v>38</v>
      </c>
      <c r="URJ96" s="36" t="s">
        <v>69</v>
      </c>
      <c r="URK96" s="36" t="s">
        <v>70</v>
      </c>
      <c r="URL96" s="36" t="s">
        <v>69</v>
      </c>
      <c r="URM96" s="37" t="s">
        <v>38</v>
      </c>
      <c r="URN96" s="36" t="s">
        <v>69</v>
      </c>
      <c r="URO96" s="36" t="s">
        <v>70</v>
      </c>
      <c r="URP96" s="36" t="s">
        <v>69</v>
      </c>
      <c r="URQ96" s="37" t="s">
        <v>38</v>
      </c>
      <c r="URR96" s="36" t="s">
        <v>69</v>
      </c>
      <c r="URS96" s="36" t="s">
        <v>70</v>
      </c>
      <c r="URT96" s="36" t="s">
        <v>69</v>
      </c>
      <c r="URU96" s="37" t="s">
        <v>38</v>
      </c>
      <c r="URV96" s="36" t="s">
        <v>69</v>
      </c>
      <c r="URW96" s="36" t="s">
        <v>70</v>
      </c>
      <c r="URX96" s="36" t="s">
        <v>69</v>
      </c>
      <c r="URY96" s="37" t="s">
        <v>38</v>
      </c>
      <c r="URZ96" s="36" t="s">
        <v>69</v>
      </c>
      <c r="USA96" s="36" t="s">
        <v>70</v>
      </c>
      <c r="USB96" s="36" t="s">
        <v>69</v>
      </c>
      <c r="USC96" s="37" t="s">
        <v>38</v>
      </c>
      <c r="USD96" s="36" t="s">
        <v>69</v>
      </c>
      <c r="USE96" s="36" t="s">
        <v>70</v>
      </c>
      <c r="USF96" s="36" t="s">
        <v>69</v>
      </c>
      <c r="USG96" s="37" t="s">
        <v>38</v>
      </c>
      <c r="USH96" s="36" t="s">
        <v>69</v>
      </c>
      <c r="USI96" s="36" t="s">
        <v>70</v>
      </c>
      <c r="USJ96" s="36" t="s">
        <v>69</v>
      </c>
      <c r="USK96" s="37" t="s">
        <v>38</v>
      </c>
      <c r="USL96" s="36" t="s">
        <v>69</v>
      </c>
      <c r="USM96" s="36" t="s">
        <v>70</v>
      </c>
      <c r="USN96" s="36" t="s">
        <v>69</v>
      </c>
      <c r="USO96" s="37" t="s">
        <v>38</v>
      </c>
      <c r="USP96" s="36" t="s">
        <v>69</v>
      </c>
      <c r="USQ96" s="36" t="s">
        <v>70</v>
      </c>
      <c r="USR96" s="36" t="s">
        <v>69</v>
      </c>
      <c r="USS96" s="37" t="s">
        <v>38</v>
      </c>
      <c r="UST96" s="36" t="s">
        <v>69</v>
      </c>
      <c r="USU96" s="36" t="s">
        <v>70</v>
      </c>
      <c r="USV96" s="36" t="s">
        <v>69</v>
      </c>
      <c r="USW96" s="37" t="s">
        <v>38</v>
      </c>
      <c r="USX96" s="36" t="s">
        <v>69</v>
      </c>
      <c r="USY96" s="36" t="s">
        <v>70</v>
      </c>
      <c r="USZ96" s="36" t="s">
        <v>69</v>
      </c>
      <c r="UTA96" s="37" t="s">
        <v>38</v>
      </c>
      <c r="UTB96" s="36" t="s">
        <v>69</v>
      </c>
      <c r="UTC96" s="36" t="s">
        <v>70</v>
      </c>
      <c r="UTD96" s="36" t="s">
        <v>69</v>
      </c>
      <c r="UTE96" s="37" t="s">
        <v>38</v>
      </c>
      <c r="UTF96" s="36" t="s">
        <v>69</v>
      </c>
      <c r="UTG96" s="36" t="s">
        <v>70</v>
      </c>
      <c r="UTH96" s="36" t="s">
        <v>69</v>
      </c>
      <c r="UTI96" s="37" t="s">
        <v>38</v>
      </c>
      <c r="UTJ96" s="36" t="s">
        <v>69</v>
      </c>
      <c r="UTK96" s="36" t="s">
        <v>70</v>
      </c>
      <c r="UTL96" s="36" t="s">
        <v>69</v>
      </c>
      <c r="UTM96" s="37" t="s">
        <v>38</v>
      </c>
      <c r="UTN96" s="36" t="s">
        <v>69</v>
      </c>
      <c r="UTO96" s="36" t="s">
        <v>70</v>
      </c>
      <c r="UTP96" s="36" t="s">
        <v>69</v>
      </c>
      <c r="UTQ96" s="37" t="s">
        <v>38</v>
      </c>
      <c r="UTR96" s="36" t="s">
        <v>69</v>
      </c>
      <c r="UTS96" s="36" t="s">
        <v>70</v>
      </c>
      <c r="UTT96" s="36" t="s">
        <v>69</v>
      </c>
      <c r="UTU96" s="37" t="s">
        <v>38</v>
      </c>
      <c r="UTV96" s="36" t="s">
        <v>69</v>
      </c>
      <c r="UTW96" s="36" t="s">
        <v>70</v>
      </c>
      <c r="UTX96" s="36" t="s">
        <v>69</v>
      </c>
      <c r="UTY96" s="37" t="s">
        <v>38</v>
      </c>
      <c r="UTZ96" s="36" t="s">
        <v>69</v>
      </c>
      <c r="UUA96" s="36" t="s">
        <v>70</v>
      </c>
      <c r="UUB96" s="36" t="s">
        <v>69</v>
      </c>
      <c r="UUC96" s="37" t="s">
        <v>38</v>
      </c>
      <c r="UUD96" s="36" t="s">
        <v>69</v>
      </c>
      <c r="UUE96" s="36" t="s">
        <v>70</v>
      </c>
      <c r="UUF96" s="36" t="s">
        <v>69</v>
      </c>
      <c r="UUG96" s="37" t="s">
        <v>38</v>
      </c>
      <c r="UUH96" s="36" t="s">
        <v>69</v>
      </c>
      <c r="UUI96" s="36" t="s">
        <v>70</v>
      </c>
      <c r="UUJ96" s="36" t="s">
        <v>69</v>
      </c>
      <c r="UUK96" s="37" t="s">
        <v>38</v>
      </c>
      <c r="UUL96" s="36" t="s">
        <v>69</v>
      </c>
      <c r="UUM96" s="36" t="s">
        <v>70</v>
      </c>
      <c r="UUN96" s="36" t="s">
        <v>69</v>
      </c>
      <c r="UUO96" s="37" t="s">
        <v>38</v>
      </c>
      <c r="UUP96" s="36" t="s">
        <v>69</v>
      </c>
      <c r="UUQ96" s="36" t="s">
        <v>70</v>
      </c>
      <c r="UUR96" s="36" t="s">
        <v>69</v>
      </c>
      <c r="UUS96" s="37" t="s">
        <v>38</v>
      </c>
      <c r="UUT96" s="36" t="s">
        <v>69</v>
      </c>
      <c r="UUU96" s="36" t="s">
        <v>70</v>
      </c>
      <c r="UUV96" s="36" t="s">
        <v>69</v>
      </c>
      <c r="UUW96" s="37" t="s">
        <v>38</v>
      </c>
      <c r="UUX96" s="36" t="s">
        <v>69</v>
      </c>
      <c r="UUY96" s="36" t="s">
        <v>70</v>
      </c>
      <c r="UUZ96" s="36" t="s">
        <v>69</v>
      </c>
      <c r="UVA96" s="37" t="s">
        <v>38</v>
      </c>
      <c r="UVB96" s="36" t="s">
        <v>69</v>
      </c>
      <c r="UVC96" s="36" t="s">
        <v>70</v>
      </c>
      <c r="UVD96" s="36" t="s">
        <v>69</v>
      </c>
      <c r="UVE96" s="37" t="s">
        <v>38</v>
      </c>
      <c r="UVF96" s="36" t="s">
        <v>69</v>
      </c>
      <c r="UVG96" s="36" t="s">
        <v>70</v>
      </c>
      <c r="UVH96" s="36" t="s">
        <v>69</v>
      </c>
      <c r="UVI96" s="37" t="s">
        <v>38</v>
      </c>
      <c r="UVJ96" s="36" t="s">
        <v>69</v>
      </c>
      <c r="UVK96" s="36" t="s">
        <v>70</v>
      </c>
      <c r="UVL96" s="36" t="s">
        <v>69</v>
      </c>
      <c r="UVM96" s="37" t="s">
        <v>38</v>
      </c>
      <c r="UVN96" s="36" t="s">
        <v>69</v>
      </c>
      <c r="UVO96" s="36" t="s">
        <v>70</v>
      </c>
      <c r="UVP96" s="36" t="s">
        <v>69</v>
      </c>
      <c r="UVQ96" s="37" t="s">
        <v>38</v>
      </c>
      <c r="UVR96" s="36" t="s">
        <v>69</v>
      </c>
      <c r="UVS96" s="36" t="s">
        <v>70</v>
      </c>
      <c r="UVT96" s="36" t="s">
        <v>69</v>
      </c>
      <c r="UVU96" s="37" t="s">
        <v>38</v>
      </c>
      <c r="UVV96" s="36" t="s">
        <v>69</v>
      </c>
      <c r="UVW96" s="36" t="s">
        <v>70</v>
      </c>
      <c r="UVX96" s="36" t="s">
        <v>69</v>
      </c>
      <c r="UVY96" s="37" t="s">
        <v>38</v>
      </c>
      <c r="UVZ96" s="36" t="s">
        <v>69</v>
      </c>
      <c r="UWA96" s="36" t="s">
        <v>70</v>
      </c>
      <c r="UWB96" s="36" t="s">
        <v>69</v>
      </c>
      <c r="UWC96" s="37" t="s">
        <v>38</v>
      </c>
      <c r="UWD96" s="36" t="s">
        <v>69</v>
      </c>
      <c r="UWE96" s="36" t="s">
        <v>70</v>
      </c>
      <c r="UWF96" s="36" t="s">
        <v>69</v>
      </c>
      <c r="UWG96" s="37" t="s">
        <v>38</v>
      </c>
      <c r="UWH96" s="36" t="s">
        <v>69</v>
      </c>
      <c r="UWI96" s="36" t="s">
        <v>70</v>
      </c>
      <c r="UWJ96" s="36" t="s">
        <v>69</v>
      </c>
      <c r="UWK96" s="37" t="s">
        <v>38</v>
      </c>
      <c r="UWL96" s="36" t="s">
        <v>69</v>
      </c>
      <c r="UWM96" s="36" t="s">
        <v>70</v>
      </c>
      <c r="UWN96" s="36" t="s">
        <v>69</v>
      </c>
      <c r="UWO96" s="37" t="s">
        <v>38</v>
      </c>
      <c r="UWP96" s="36" t="s">
        <v>69</v>
      </c>
      <c r="UWQ96" s="36" t="s">
        <v>70</v>
      </c>
      <c r="UWR96" s="36" t="s">
        <v>69</v>
      </c>
      <c r="UWS96" s="37" t="s">
        <v>38</v>
      </c>
      <c r="UWT96" s="36" t="s">
        <v>69</v>
      </c>
      <c r="UWU96" s="36" t="s">
        <v>70</v>
      </c>
      <c r="UWV96" s="36" t="s">
        <v>69</v>
      </c>
      <c r="UWW96" s="37" t="s">
        <v>38</v>
      </c>
      <c r="UWX96" s="36" t="s">
        <v>69</v>
      </c>
      <c r="UWY96" s="36" t="s">
        <v>70</v>
      </c>
      <c r="UWZ96" s="36" t="s">
        <v>69</v>
      </c>
      <c r="UXA96" s="37" t="s">
        <v>38</v>
      </c>
      <c r="UXB96" s="36" t="s">
        <v>69</v>
      </c>
      <c r="UXC96" s="36" t="s">
        <v>70</v>
      </c>
      <c r="UXD96" s="36" t="s">
        <v>69</v>
      </c>
      <c r="UXE96" s="37" t="s">
        <v>38</v>
      </c>
      <c r="UXF96" s="36" t="s">
        <v>69</v>
      </c>
      <c r="UXG96" s="36" t="s">
        <v>70</v>
      </c>
      <c r="UXH96" s="36" t="s">
        <v>69</v>
      </c>
      <c r="UXI96" s="37" t="s">
        <v>38</v>
      </c>
      <c r="UXJ96" s="36" t="s">
        <v>69</v>
      </c>
      <c r="UXK96" s="36" t="s">
        <v>70</v>
      </c>
      <c r="UXL96" s="36" t="s">
        <v>69</v>
      </c>
      <c r="UXM96" s="37" t="s">
        <v>38</v>
      </c>
      <c r="UXN96" s="36" t="s">
        <v>69</v>
      </c>
      <c r="UXO96" s="36" t="s">
        <v>70</v>
      </c>
      <c r="UXP96" s="36" t="s">
        <v>69</v>
      </c>
      <c r="UXQ96" s="37" t="s">
        <v>38</v>
      </c>
      <c r="UXR96" s="36" t="s">
        <v>69</v>
      </c>
      <c r="UXS96" s="36" t="s">
        <v>70</v>
      </c>
      <c r="UXT96" s="36" t="s">
        <v>69</v>
      </c>
      <c r="UXU96" s="37" t="s">
        <v>38</v>
      </c>
      <c r="UXV96" s="36" t="s">
        <v>69</v>
      </c>
      <c r="UXW96" s="36" t="s">
        <v>70</v>
      </c>
      <c r="UXX96" s="36" t="s">
        <v>69</v>
      </c>
      <c r="UXY96" s="37" t="s">
        <v>38</v>
      </c>
      <c r="UXZ96" s="36" t="s">
        <v>69</v>
      </c>
      <c r="UYA96" s="36" t="s">
        <v>70</v>
      </c>
      <c r="UYB96" s="36" t="s">
        <v>69</v>
      </c>
      <c r="UYC96" s="37" t="s">
        <v>38</v>
      </c>
      <c r="UYD96" s="36" t="s">
        <v>69</v>
      </c>
      <c r="UYE96" s="36" t="s">
        <v>70</v>
      </c>
      <c r="UYF96" s="36" t="s">
        <v>69</v>
      </c>
      <c r="UYG96" s="37" t="s">
        <v>38</v>
      </c>
      <c r="UYH96" s="36" t="s">
        <v>69</v>
      </c>
      <c r="UYI96" s="36" t="s">
        <v>70</v>
      </c>
      <c r="UYJ96" s="36" t="s">
        <v>69</v>
      </c>
      <c r="UYK96" s="37" t="s">
        <v>38</v>
      </c>
      <c r="UYL96" s="36" t="s">
        <v>69</v>
      </c>
      <c r="UYM96" s="36" t="s">
        <v>70</v>
      </c>
      <c r="UYN96" s="36" t="s">
        <v>69</v>
      </c>
      <c r="UYO96" s="37" t="s">
        <v>38</v>
      </c>
      <c r="UYP96" s="36" t="s">
        <v>69</v>
      </c>
      <c r="UYQ96" s="36" t="s">
        <v>70</v>
      </c>
      <c r="UYR96" s="36" t="s">
        <v>69</v>
      </c>
      <c r="UYS96" s="37" t="s">
        <v>38</v>
      </c>
      <c r="UYT96" s="36" t="s">
        <v>69</v>
      </c>
      <c r="UYU96" s="36" t="s">
        <v>70</v>
      </c>
      <c r="UYV96" s="36" t="s">
        <v>69</v>
      </c>
      <c r="UYW96" s="37" t="s">
        <v>38</v>
      </c>
      <c r="UYX96" s="36" t="s">
        <v>69</v>
      </c>
      <c r="UYY96" s="36" t="s">
        <v>70</v>
      </c>
      <c r="UYZ96" s="36" t="s">
        <v>69</v>
      </c>
      <c r="UZA96" s="37" t="s">
        <v>38</v>
      </c>
      <c r="UZB96" s="36" t="s">
        <v>69</v>
      </c>
      <c r="UZC96" s="36" t="s">
        <v>70</v>
      </c>
      <c r="UZD96" s="36" t="s">
        <v>69</v>
      </c>
      <c r="UZE96" s="37" t="s">
        <v>38</v>
      </c>
      <c r="UZF96" s="36" t="s">
        <v>69</v>
      </c>
      <c r="UZG96" s="36" t="s">
        <v>70</v>
      </c>
      <c r="UZH96" s="36" t="s">
        <v>69</v>
      </c>
      <c r="UZI96" s="37" t="s">
        <v>38</v>
      </c>
      <c r="UZJ96" s="36" t="s">
        <v>69</v>
      </c>
      <c r="UZK96" s="36" t="s">
        <v>70</v>
      </c>
      <c r="UZL96" s="36" t="s">
        <v>69</v>
      </c>
      <c r="UZM96" s="37" t="s">
        <v>38</v>
      </c>
      <c r="UZN96" s="36" t="s">
        <v>69</v>
      </c>
      <c r="UZO96" s="36" t="s">
        <v>70</v>
      </c>
      <c r="UZP96" s="36" t="s">
        <v>69</v>
      </c>
      <c r="UZQ96" s="37" t="s">
        <v>38</v>
      </c>
      <c r="UZR96" s="36" t="s">
        <v>69</v>
      </c>
      <c r="UZS96" s="36" t="s">
        <v>70</v>
      </c>
      <c r="UZT96" s="36" t="s">
        <v>69</v>
      </c>
      <c r="UZU96" s="37" t="s">
        <v>38</v>
      </c>
      <c r="UZV96" s="36" t="s">
        <v>69</v>
      </c>
      <c r="UZW96" s="36" t="s">
        <v>70</v>
      </c>
      <c r="UZX96" s="36" t="s">
        <v>69</v>
      </c>
      <c r="UZY96" s="37" t="s">
        <v>38</v>
      </c>
      <c r="UZZ96" s="36" t="s">
        <v>69</v>
      </c>
      <c r="VAA96" s="36" t="s">
        <v>70</v>
      </c>
      <c r="VAB96" s="36" t="s">
        <v>69</v>
      </c>
      <c r="VAC96" s="37" t="s">
        <v>38</v>
      </c>
      <c r="VAD96" s="36" t="s">
        <v>69</v>
      </c>
      <c r="VAE96" s="36" t="s">
        <v>70</v>
      </c>
      <c r="VAF96" s="36" t="s">
        <v>69</v>
      </c>
      <c r="VAG96" s="37" t="s">
        <v>38</v>
      </c>
      <c r="VAH96" s="36" t="s">
        <v>69</v>
      </c>
      <c r="VAI96" s="36" t="s">
        <v>70</v>
      </c>
      <c r="VAJ96" s="36" t="s">
        <v>69</v>
      </c>
      <c r="VAK96" s="37" t="s">
        <v>38</v>
      </c>
      <c r="VAL96" s="36" t="s">
        <v>69</v>
      </c>
      <c r="VAM96" s="36" t="s">
        <v>70</v>
      </c>
      <c r="VAN96" s="36" t="s">
        <v>69</v>
      </c>
      <c r="VAO96" s="37" t="s">
        <v>38</v>
      </c>
      <c r="VAP96" s="36" t="s">
        <v>69</v>
      </c>
      <c r="VAQ96" s="36" t="s">
        <v>70</v>
      </c>
      <c r="VAR96" s="36" t="s">
        <v>69</v>
      </c>
      <c r="VAS96" s="37" t="s">
        <v>38</v>
      </c>
      <c r="VAT96" s="36" t="s">
        <v>69</v>
      </c>
      <c r="VAU96" s="36" t="s">
        <v>70</v>
      </c>
      <c r="VAV96" s="36" t="s">
        <v>69</v>
      </c>
      <c r="VAW96" s="37" t="s">
        <v>38</v>
      </c>
      <c r="VAX96" s="36" t="s">
        <v>69</v>
      </c>
      <c r="VAY96" s="36" t="s">
        <v>70</v>
      </c>
      <c r="VAZ96" s="36" t="s">
        <v>69</v>
      </c>
      <c r="VBA96" s="37" t="s">
        <v>38</v>
      </c>
      <c r="VBB96" s="36" t="s">
        <v>69</v>
      </c>
      <c r="VBC96" s="36" t="s">
        <v>70</v>
      </c>
      <c r="VBD96" s="36" t="s">
        <v>69</v>
      </c>
      <c r="VBE96" s="37" t="s">
        <v>38</v>
      </c>
      <c r="VBF96" s="36" t="s">
        <v>69</v>
      </c>
      <c r="VBG96" s="36" t="s">
        <v>70</v>
      </c>
      <c r="VBH96" s="36" t="s">
        <v>69</v>
      </c>
      <c r="VBI96" s="37" t="s">
        <v>38</v>
      </c>
      <c r="VBJ96" s="36" t="s">
        <v>69</v>
      </c>
      <c r="VBK96" s="36" t="s">
        <v>70</v>
      </c>
      <c r="VBL96" s="36" t="s">
        <v>69</v>
      </c>
      <c r="VBM96" s="37" t="s">
        <v>38</v>
      </c>
      <c r="VBN96" s="36" t="s">
        <v>69</v>
      </c>
      <c r="VBO96" s="36" t="s">
        <v>70</v>
      </c>
      <c r="VBP96" s="36" t="s">
        <v>69</v>
      </c>
      <c r="VBQ96" s="37" t="s">
        <v>38</v>
      </c>
      <c r="VBR96" s="36" t="s">
        <v>69</v>
      </c>
      <c r="VBS96" s="36" t="s">
        <v>70</v>
      </c>
      <c r="VBT96" s="36" t="s">
        <v>69</v>
      </c>
      <c r="VBU96" s="37" t="s">
        <v>38</v>
      </c>
      <c r="VBV96" s="36" t="s">
        <v>69</v>
      </c>
      <c r="VBW96" s="36" t="s">
        <v>70</v>
      </c>
      <c r="VBX96" s="36" t="s">
        <v>69</v>
      </c>
      <c r="VBY96" s="37" t="s">
        <v>38</v>
      </c>
      <c r="VBZ96" s="36" t="s">
        <v>69</v>
      </c>
      <c r="VCA96" s="36" t="s">
        <v>70</v>
      </c>
      <c r="VCB96" s="36" t="s">
        <v>69</v>
      </c>
      <c r="VCC96" s="37" t="s">
        <v>38</v>
      </c>
      <c r="VCD96" s="36" t="s">
        <v>69</v>
      </c>
      <c r="VCE96" s="36" t="s">
        <v>70</v>
      </c>
      <c r="VCF96" s="36" t="s">
        <v>69</v>
      </c>
      <c r="VCG96" s="37" t="s">
        <v>38</v>
      </c>
      <c r="VCH96" s="36" t="s">
        <v>69</v>
      </c>
      <c r="VCI96" s="36" t="s">
        <v>70</v>
      </c>
      <c r="VCJ96" s="36" t="s">
        <v>69</v>
      </c>
      <c r="VCK96" s="37" t="s">
        <v>38</v>
      </c>
      <c r="VCL96" s="36" t="s">
        <v>69</v>
      </c>
      <c r="VCM96" s="36" t="s">
        <v>70</v>
      </c>
      <c r="VCN96" s="36" t="s">
        <v>69</v>
      </c>
      <c r="VCO96" s="37" t="s">
        <v>38</v>
      </c>
      <c r="VCP96" s="36" t="s">
        <v>69</v>
      </c>
      <c r="VCQ96" s="36" t="s">
        <v>70</v>
      </c>
      <c r="VCR96" s="36" t="s">
        <v>69</v>
      </c>
      <c r="VCS96" s="37" t="s">
        <v>38</v>
      </c>
      <c r="VCT96" s="36" t="s">
        <v>69</v>
      </c>
      <c r="VCU96" s="36" t="s">
        <v>70</v>
      </c>
      <c r="VCV96" s="36" t="s">
        <v>69</v>
      </c>
      <c r="VCW96" s="37" t="s">
        <v>38</v>
      </c>
      <c r="VCX96" s="36" t="s">
        <v>69</v>
      </c>
      <c r="VCY96" s="36" t="s">
        <v>70</v>
      </c>
      <c r="VCZ96" s="36" t="s">
        <v>69</v>
      </c>
      <c r="VDA96" s="37" t="s">
        <v>38</v>
      </c>
      <c r="VDB96" s="36" t="s">
        <v>69</v>
      </c>
      <c r="VDC96" s="36" t="s">
        <v>70</v>
      </c>
      <c r="VDD96" s="36" t="s">
        <v>69</v>
      </c>
      <c r="VDE96" s="37" t="s">
        <v>38</v>
      </c>
      <c r="VDF96" s="36" t="s">
        <v>69</v>
      </c>
      <c r="VDG96" s="36" t="s">
        <v>70</v>
      </c>
      <c r="VDH96" s="36" t="s">
        <v>69</v>
      </c>
      <c r="VDI96" s="37" t="s">
        <v>38</v>
      </c>
      <c r="VDJ96" s="36" t="s">
        <v>69</v>
      </c>
      <c r="VDK96" s="36" t="s">
        <v>70</v>
      </c>
      <c r="VDL96" s="36" t="s">
        <v>69</v>
      </c>
      <c r="VDM96" s="37" t="s">
        <v>38</v>
      </c>
      <c r="VDN96" s="36" t="s">
        <v>69</v>
      </c>
      <c r="VDO96" s="36" t="s">
        <v>70</v>
      </c>
      <c r="VDP96" s="36" t="s">
        <v>69</v>
      </c>
      <c r="VDQ96" s="37" t="s">
        <v>38</v>
      </c>
      <c r="VDR96" s="36" t="s">
        <v>69</v>
      </c>
      <c r="VDS96" s="36" t="s">
        <v>70</v>
      </c>
      <c r="VDT96" s="36" t="s">
        <v>69</v>
      </c>
      <c r="VDU96" s="37" t="s">
        <v>38</v>
      </c>
      <c r="VDV96" s="36" t="s">
        <v>69</v>
      </c>
      <c r="VDW96" s="36" t="s">
        <v>70</v>
      </c>
      <c r="VDX96" s="36" t="s">
        <v>69</v>
      </c>
      <c r="VDY96" s="37" t="s">
        <v>38</v>
      </c>
      <c r="VDZ96" s="36" t="s">
        <v>69</v>
      </c>
      <c r="VEA96" s="36" t="s">
        <v>70</v>
      </c>
      <c r="VEB96" s="36" t="s">
        <v>69</v>
      </c>
      <c r="VEC96" s="37" t="s">
        <v>38</v>
      </c>
      <c r="VED96" s="36" t="s">
        <v>69</v>
      </c>
      <c r="VEE96" s="36" t="s">
        <v>70</v>
      </c>
      <c r="VEF96" s="36" t="s">
        <v>69</v>
      </c>
      <c r="VEG96" s="37" t="s">
        <v>38</v>
      </c>
      <c r="VEH96" s="36" t="s">
        <v>69</v>
      </c>
      <c r="VEI96" s="36" t="s">
        <v>70</v>
      </c>
      <c r="VEJ96" s="36" t="s">
        <v>69</v>
      </c>
      <c r="VEK96" s="37" t="s">
        <v>38</v>
      </c>
      <c r="VEL96" s="36" t="s">
        <v>69</v>
      </c>
      <c r="VEM96" s="36" t="s">
        <v>70</v>
      </c>
      <c r="VEN96" s="36" t="s">
        <v>69</v>
      </c>
      <c r="VEO96" s="37" t="s">
        <v>38</v>
      </c>
      <c r="VEP96" s="36" t="s">
        <v>69</v>
      </c>
      <c r="VEQ96" s="36" t="s">
        <v>70</v>
      </c>
      <c r="VER96" s="36" t="s">
        <v>69</v>
      </c>
      <c r="VES96" s="37" t="s">
        <v>38</v>
      </c>
      <c r="VET96" s="36" t="s">
        <v>69</v>
      </c>
      <c r="VEU96" s="36" t="s">
        <v>70</v>
      </c>
      <c r="VEV96" s="36" t="s">
        <v>69</v>
      </c>
      <c r="VEW96" s="37" t="s">
        <v>38</v>
      </c>
      <c r="VEX96" s="36" t="s">
        <v>69</v>
      </c>
      <c r="VEY96" s="36" t="s">
        <v>70</v>
      </c>
      <c r="VEZ96" s="36" t="s">
        <v>69</v>
      </c>
      <c r="VFA96" s="37" t="s">
        <v>38</v>
      </c>
      <c r="VFB96" s="36" t="s">
        <v>69</v>
      </c>
      <c r="VFC96" s="36" t="s">
        <v>70</v>
      </c>
      <c r="VFD96" s="36" t="s">
        <v>69</v>
      </c>
      <c r="VFE96" s="37" t="s">
        <v>38</v>
      </c>
      <c r="VFF96" s="36" t="s">
        <v>69</v>
      </c>
      <c r="VFG96" s="36" t="s">
        <v>70</v>
      </c>
      <c r="VFH96" s="36" t="s">
        <v>69</v>
      </c>
      <c r="VFI96" s="37" t="s">
        <v>38</v>
      </c>
      <c r="VFJ96" s="36" t="s">
        <v>69</v>
      </c>
      <c r="VFK96" s="36" t="s">
        <v>70</v>
      </c>
      <c r="VFL96" s="36" t="s">
        <v>69</v>
      </c>
      <c r="VFM96" s="37" t="s">
        <v>38</v>
      </c>
      <c r="VFN96" s="36" t="s">
        <v>69</v>
      </c>
      <c r="VFO96" s="36" t="s">
        <v>70</v>
      </c>
      <c r="VFP96" s="36" t="s">
        <v>69</v>
      </c>
      <c r="VFQ96" s="37" t="s">
        <v>38</v>
      </c>
      <c r="VFR96" s="36" t="s">
        <v>69</v>
      </c>
      <c r="VFS96" s="36" t="s">
        <v>70</v>
      </c>
      <c r="VFT96" s="36" t="s">
        <v>69</v>
      </c>
      <c r="VFU96" s="37" t="s">
        <v>38</v>
      </c>
      <c r="VFV96" s="36" t="s">
        <v>69</v>
      </c>
      <c r="VFW96" s="36" t="s">
        <v>70</v>
      </c>
      <c r="VFX96" s="36" t="s">
        <v>69</v>
      </c>
      <c r="VFY96" s="37" t="s">
        <v>38</v>
      </c>
      <c r="VFZ96" s="36" t="s">
        <v>69</v>
      </c>
      <c r="VGA96" s="36" t="s">
        <v>70</v>
      </c>
      <c r="VGB96" s="36" t="s">
        <v>69</v>
      </c>
      <c r="VGC96" s="37" t="s">
        <v>38</v>
      </c>
      <c r="VGD96" s="36" t="s">
        <v>69</v>
      </c>
      <c r="VGE96" s="36" t="s">
        <v>70</v>
      </c>
      <c r="VGF96" s="36" t="s">
        <v>69</v>
      </c>
      <c r="VGG96" s="37" t="s">
        <v>38</v>
      </c>
      <c r="VGH96" s="36" t="s">
        <v>69</v>
      </c>
      <c r="VGI96" s="36" t="s">
        <v>70</v>
      </c>
      <c r="VGJ96" s="36" t="s">
        <v>69</v>
      </c>
      <c r="VGK96" s="37" t="s">
        <v>38</v>
      </c>
      <c r="VGL96" s="36" t="s">
        <v>69</v>
      </c>
      <c r="VGM96" s="36" t="s">
        <v>70</v>
      </c>
      <c r="VGN96" s="36" t="s">
        <v>69</v>
      </c>
      <c r="VGO96" s="37" t="s">
        <v>38</v>
      </c>
      <c r="VGP96" s="36" t="s">
        <v>69</v>
      </c>
      <c r="VGQ96" s="36" t="s">
        <v>70</v>
      </c>
      <c r="VGR96" s="36" t="s">
        <v>69</v>
      </c>
      <c r="VGS96" s="37" t="s">
        <v>38</v>
      </c>
      <c r="VGT96" s="36" t="s">
        <v>69</v>
      </c>
      <c r="VGU96" s="36" t="s">
        <v>70</v>
      </c>
      <c r="VGV96" s="36" t="s">
        <v>69</v>
      </c>
      <c r="VGW96" s="37" t="s">
        <v>38</v>
      </c>
      <c r="VGX96" s="36" t="s">
        <v>69</v>
      </c>
      <c r="VGY96" s="36" t="s">
        <v>70</v>
      </c>
      <c r="VGZ96" s="36" t="s">
        <v>69</v>
      </c>
      <c r="VHA96" s="37" t="s">
        <v>38</v>
      </c>
      <c r="VHB96" s="36" t="s">
        <v>69</v>
      </c>
      <c r="VHC96" s="36" t="s">
        <v>70</v>
      </c>
      <c r="VHD96" s="36" t="s">
        <v>69</v>
      </c>
      <c r="VHE96" s="37" t="s">
        <v>38</v>
      </c>
      <c r="VHF96" s="36" t="s">
        <v>69</v>
      </c>
      <c r="VHG96" s="36" t="s">
        <v>70</v>
      </c>
      <c r="VHH96" s="36" t="s">
        <v>69</v>
      </c>
      <c r="VHI96" s="37" t="s">
        <v>38</v>
      </c>
      <c r="VHJ96" s="36" t="s">
        <v>69</v>
      </c>
      <c r="VHK96" s="36" t="s">
        <v>70</v>
      </c>
      <c r="VHL96" s="36" t="s">
        <v>69</v>
      </c>
      <c r="VHM96" s="37" t="s">
        <v>38</v>
      </c>
      <c r="VHN96" s="36" t="s">
        <v>69</v>
      </c>
      <c r="VHO96" s="36" t="s">
        <v>70</v>
      </c>
      <c r="VHP96" s="36" t="s">
        <v>69</v>
      </c>
      <c r="VHQ96" s="37" t="s">
        <v>38</v>
      </c>
      <c r="VHR96" s="36" t="s">
        <v>69</v>
      </c>
      <c r="VHS96" s="36" t="s">
        <v>70</v>
      </c>
      <c r="VHT96" s="36" t="s">
        <v>69</v>
      </c>
      <c r="VHU96" s="37" t="s">
        <v>38</v>
      </c>
      <c r="VHV96" s="36" t="s">
        <v>69</v>
      </c>
      <c r="VHW96" s="36" t="s">
        <v>70</v>
      </c>
      <c r="VHX96" s="36" t="s">
        <v>69</v>
      </c>
      <c r="VHY96" s="37" t="s">
        <v>38</v>
      </c>
      <c r="VHZ96" s="36" t="s">
        <v>69</v>
      </c>
      <c r="VIA96" s="36" t="s">
        <v>70</v>
      </c>
      <c r="VIB96" s="36" t="s">
        <v>69</v>
      </c>
      <c r="VIC96" s="37" t="s">
        <v>38</v>
      </c>
      <c r="VID96" s="36" t="s">
        <v>69</v>
      </c>
      <c r="VIE96" s="36" t="s">
        <v>70</v>
      </c>
      <c r="VIF96" s="36" t="s">
        <v>69</v>
      </c>
      <c r="VIG96" s="37" t="s">
        <v>38</v>
      </c>
      <c r="VIH96" s="36" t="s">
        <v>69</v>
      </c>
      <c r="VII96" s="36" t="s">
        <v>70</v>
      </c>
      <c r="VIJ96" s="36" t="s">
        <v>69</v>
      </c>
      <c r="VIK96" s="37" t="s">
        <v>38</v>
      </c>
      <c r="VIL96" s="36" t="s">
        <v>69</v>
      </c>
      <c r="VIM96" s="36" t="s">
        <v>70</v>
      </c>
      <c r="VIN96" s="36" t="s">
        <v>69</v>
      </c>
      <c r="VIO96" s="37" t="s">
        <v>38</v>
      </c>
      <c r="VIP96" s="36" t="s">
        <v>69</v>
      </c>
      <c r="VIQ96" s="36" t="s">
        <v>70</v>
      </c>
      <c r="VIR96" s="36" t="s">
        <v>69</v>
      </c>
      <c r="VIS96" s="37" t="s">
        <v>38</v>
      </c>
      <c r="VIT96" s="36" t="s">
        <v>69</v>
      </c>
      <c r="VIU96" s="36" t="s">
        <v>70</v>
      </c>
      <c r="VIV96" s="36" t="s">
        <v>69</v>
      </c>
      <c r="VIW96" s="37" t="s">
        <v>38</v>
      </c>
      <c r="VIX96" s="36" t="s">
        <v>69</v>
      </c>
      <c r="VIY96" s="36" t="s">
        <v>70</v>
      </c>
      <c r="VIZ96" s="36" t="s">
        <v>69</v>
      </c>
      <c r="VJA96" s="37" t="s">
        <v>38</v>
      </c>
      <c r="VJB96" s="36" t="s">
        <v>69</v>
      </c>
      <c r="VJC96" s="36" t="s">
        <v>70</v>
      </c>
      <c r="VJD96" s="36" t="s">
        <v>69</v>
      </c>
      <c r="VJE96" s="37" t="s">
        <v>38</v>
      </c>
      <c r="VJF96" s="36" t="s">
        <v>69</v>
      </c>
      <c r="VJG96" s="36" t="s">
        <v>70</v>
      </c>
      <c r="VJH96" s="36" t="s">
        <v>69</v>
      </c>
      <c r="VJI96" s="37" t="s">
        <v>38</v>
      </c>
      <c r="VJJ96" s="36" t="s">
        <v>69</v>
      </c>
      <c r="VJK96" s="36" t="s">
        <v>70</v>
      </c>
      <c r="VJL96" s="36" t="s">
        <v>69</v>
      </c>
      <c r="VJM96" s="37" t="s">
        <v>38</v>
      </c>
      <c r="VJN96" s="36" t="s">
        <v>69</v>
      </c>
      <c r="VJO96" s="36" t="s">
        <v>70</v>
      </c>
      <c r="VJP96" s="36" t="s">
        <v>69</v>
      </c>
      <c r="VJQ96" s="37" t="s">
        <v>38</v>
      </c>
      <c r="VJR96" s="36" t="s">
        <v>69</v>
      </c>
      <c r="VJS96" s="36" t="s">
        <v>70</v>
      </c>
      <c r="VJT96" s="36" t="s">
        <v>69</v>
      </c>
      <c r="VJU96" s="37" t="s">
        <v>38</v>
      </c>
      <c r="VJV96" s="36" t="s">
        <v>69</v>
      </c>
      <c r="VJW96" s="36" t="s">
        <v>70</v>
      </c>
      <c r="VJX96" s="36" t="s">
        <v>69</v>
      </c>
      <c r="VJY96" s="37" t="s">
        <v>38</v>
      </c>
      <c r="VJZ96" s="36" t="s">
        <v>69</v>
      </c>
      <c r="VKA96" s="36" t="s">
        <v>70</v>
      </c>
      <c r="VKB96" s="36" t="s">
        <v>69</v>
      </c>
      <c r="VKC96" s="37" t="s">
        <v>38</v>
      </c>
      <c r="VKD96" s="36" t="s">
        <v>69</v>
      </c>
      <c r="VKE96" s="36" t="s">
        <v>70</v>
      </c>
      <c r="VKF96" s="36" t="s">
        <v>69</v>
      </c>
      <c r="VKG96" s="37" t="s">
        <v>38</v>
      </c>
      <c r="VKH96" s="36" t="s">
        <v>69</v>
      </c>
      <c r="VKI96" s="36" t="s">
        <v>70</v>
      </c>
      <c r="VKJ96" s="36" t="s">
        <v>69</v>
      </c>
      <c r="VKK96" s="37" t="s">
        <v>38</v>
      </c>
      <c r="VKL96" s="36" t="s">
        <v>69</v>
      </c>
      <c r="VKM96" s="36" t="s">
        <v>70</v>
      </c>
      <c r="VKN96" s="36" t="s">
        <v>69</v>
      </c>
      <c r="VKO96" s="37" t="s">
        <v>38</v>
      </c>
      <c r="VKP96" s="36" t="s">
        <v>69</v>
      </c>
      <c r="VKQ96" s="36" t="s">
        <v>70</v>
      </c>
      <c r="VKR96" s="36" t="s">
        <v>69</v>
      </c>
      <c r="VKS96" s="37" t="s">
        <v>38</v>
      </c>
      <c r="VKT96" s="36" t="s">
        <v>69</v>
      </c>
      <c r="VKU96" s="36" t="s">
        <v>70</v>
      </c>
      <c r="VKV96" s="36" t="s">
        <v>69</v>
      </c>
      <c r="VKW96" s="37" t="s">
        <v>38</v>
      </c>
      <c r="VKX96" s="36" t="s">
        <v>69</v>
      </c>
      <c r="VKY96" s="36" t="s">
        <v>70</v>
      </c>
      <c r="VKZ96" s="36" t="s">
        <v>69</v>
      </c>
      <c r="VLA96" s="37" t="s">
        <v>38</v>
      </c>
      <c r="VLB96" s="36" t="s">
        <v>69</v>
      </c>
      <c r="VLC96" s="36" t="s">
        <v>70</v>
      </c>
      <c r="VLD96" s="36" t="s">
        <v>69</v>
      </c>
      <c r="VLE96" s="37" t="s">
        <v>38</v>
      </c>
      <c r="VLF96" s="36" t="s">
        <v>69</v>
      </c>
      <c r="VLG96" s="36" t="s">
        <v>70</v>
      </c>
      <c r="VLH96" s="36" t="s">
        <v>69</v>
      </c>
      <c r="VLI96" s="37" t="s">
        <v>38</v>
      </c>
      <c r="VLJ96" s="36" t="s">
        <v>69</v>
      </c>
      <c r="VLK96" s="36" t="s">
        <v>70</v>
      </c>
      <c r="VLL96" s="36" t="s">
        <v>69</v>
      </c>
      <c r="VLM96" s="37" t="s">
        <v>38</v>
      </c>
      <c r="VLN96" s="36" t="s">
        <v>69</v>
      </c>
      <c r="VLO96" s="36" t="s">
        <v>70</v>
      </c>
      <c r="VLP96" s="36" t="s">
        <v>69</v>
      </c>
      <c r="VLQ96" s="37" t="s">
        <v>38</v>
      </c>
      <c r="VLR96" s="36" t="s">
        <v>69</v>
      </c>
      <c r="VLS96" s="36" t="s">
        <v>70</v>
      </c>
      <c r="VLT96" s="36" t="s">
        <v>69</v>
      </c>
      <c r="VLU96" s="37" t="s">
        <v>38</v>
      </c>
      <c r="VLV96" s="36" t="s">
        <v>69</v>
      </c>
      <c r="VLW96" s="36" t="s">
        <v>70</v>
      </c>
      <c r="VLX96" s="36" t="s">
        <v>69</v>
      </c>
      <c r="VLY96" s="37" t="s">
        <v>38</v>
      </c>
      <c r="VLZ96" s="36" t="s">
        <v>69</v>
      </c>
      <c r="VMA96" s="36" t="s">
        <v>70</v>
      </c>
      <c r="VMB96" s="36" t="s">
        <v>69</v>
      </c>
      <c r="VMC96" s="37" t="s">
        <v>38</v>
      </c>
      <c r="VMD96" s="36" t="s">
        <v>69</v>
      </c>
      <c r="VME96" s="36" t="s">
        <v>70</v>
      </c>
      <c r="VMF96" s="36" t="s">
        <v>69</v>
      </c>
      <c r="VMG96" s="37" t="s">
        <v>38</v>
      </c>
      <c r="VMH96" s="36" t="s">
        <v>69</v>
      </c>
      <c r="VMI96" s="36" t="s">
        <v>70</v>
      </c>
      <c r="VMJ96" s="36" t="s">
        <v>69</v>
      </c>
      <c r="VMK96" s="37" t="s">
        <v>38</v>
      </c>
      <c r="VML96" s="36" t="s">
        <v>69</v>
      </c>
      <c r="VMM96" s="36" t="s">
        <v>70</v>
      </c>
      <c r="VMN96" s="36" t="s">
        <v>69</v>
      </c>
      <c r="VMO96" s="37" t="s">
        <v>38</v>
      </c>
      <c r="VMP96" s="36" t="s">
        <v>69</v>
      </c>
      <c r="VMQ96" s="36" t="s">
        <v>70</v>
      </c>
      <c r="VMR96" s="36" t="s">
        <v>69</v>
      </c>
      <c r="VMS96" s="37" t="s">
        <v>38</v>
      </c>
      <c r="VMT96" s="36" t="s">
        <v>69</v>
      </c>
      <c r="VMU96" s="36" t="s">
        <v>70</v>
      </c>
      <c r="VMV96" s="36" t="s">
        <v>69</v>
      </c>
      <c r="VMW96" s="37" t="s">
        <v>38</v>
      </c>
      <c r="VMX96" s="36" t="s">
        <v>69</v>
      </c>
      <c r="VMY96" s="36" t="s">
        <v>70</v>
      </c>
      <c r="VMZ96" s="36" t="s">
        <v>69</v>
      </c>
      <c r="VNA96" s="37" t="s">
        <v>38</v>
      </c>
      <c r="VNB96" s="36" t="s">
        <v>69</v>
      </c>
      <c r="VNC96" s="36" t="s">
        <v>70</v>
      </c>
      <c r="VND96" s="36" t="s">
        <v>69</v>
      </c>
      <c r="VNE96" s="37" t="s">
        <v>38</v>
      </c>
      <c r="VNF96" s="36" t="s">
        <v>69</v>
      </c>
      <c r="VNG96" s="36" t="s">
        <v>70</v>
      </c>
      <c r="VNH96" s="36" t="s">
        <v>69</v>
      </c>
      <c r="VNI96" s="37" t="s">
        <v>38</v>
      </c>
      <c r="VNJ96" s="36" t="s">
        <v>69</v>
      </c>
      <c r="VNK96" s="36" t="s">
        <v>70</v>
      </c>
      <c r="VNL96" s="36" t="s">
        <v>69</v>
      </c>
      <c r="VNM96" s="37" t="s">
        <v>38</v>
      </c>
      <c r="VNN96" s="36" t="s">
        <v>69</v>
      </c>
      <c r="VNO96" s="36" t="s">
        <v>70</v>
      </c>
      <c r="VNP96" s="36" t="s">
        <v>69</v>
      </c>
      <c r="VNQ96" s="37" t="s">
        <v>38</v>
      </c>
      <c r="VNR96" s="36" t="s">
        <v>69</v>
      </c>
      <c r="VNS96" s="36" t="s">
        <v>70</v>
      </c>
      <c r="VNT96" s="36" t="s">
        <v>69</v>
      </c>
      <c r="VNU96" s="37" t="s">
        <v>38</v>
      </c>
      <c r="VNV96" s="36" t="s">
        <v>69</v>
      </c>
      <c r="VNW96" s="36" t="s">
        <v>70</v>
      </c>
      <c r="VNX96" s="36" t="s">
        <v>69</v>
      </c>
      <c r="VNY96" s="37" t="s">
        <v>38</v>
      </c>
      <c r="VNZ96" s="36" t="s">
        <v>69</v>
      </c>
      <c r="VOA96" s="36" t="s">
        <v>70</v>
      </c>
      <c r="VOB96" s="36" t="s">
        <v>69</v>
      </c>
      <c r="VOC96" s="37" t="s">
        <v>38</v>
      </c>
      <c r="VOD96" s="36" t="s">
        <v>69</v>
      </c>
      <c r="VOE96" s="36" t="s">
        <v>70</v>
      </c>
      <c r="VOF96" s="36" t="s">
        <v>69</v>
      </c>
      <c r="VOG96" s="37" t="s">
        <v>38</v>
      </c>
      <c r="VOH96" s="36" t="s">
        <v>69</v>
      </c>
      <c r="VOI96" s="36" t="s">
        <v>70</v>
      </c>
      <c r="VOJ96" s="36" t="s">
        <v>69</v>
      </c>
      <c r="VOK96" s="37" t="s">
        <v>38</v>
      </c>
      <c r="VOL96" s="36" t="s">
        <v>69</v>
      </c>
      <c r="VOM96" s="36" t="s">
        <v>70</v>
      </c>
      <c r="VON96" s="36" t="s">
        <v>69</v>
      </c>
      <c r="VOO96" s="37" t="s">
        <v>38</v>
      </c>
      <c r="VOP96" s="36" t="s">
        <v>69</v>
      </c>
      <c r="VOQ96" s="36" t="s">
        <v>70</v>
      </c>
      <c r="VOR96" s="36" t="s">
        <v>69</v>
      </c>
      <c r="VOS96" s="37" t="s">
        <v>38</v>
      </c>
      <c r="VOT96" s="36" t="s">
        <v>69</v>
      </c>
      <c r="VOU96" s="36" t="s">
        <v>70</v>
      </c>
      <c r="VOV96" s="36" t="s">
        <v>69</v>
      </c>
      <c r="VOW96" s="37" t="s">
        <v>38</v>
      </c>
      <c r="VOX96" s="36" t="s">
        <v>69</v>
      </c>
      <c r="VOY96" s="36" t="s">
        <v>70</v>
      </c>
      <c r="VOZ96" s="36" t="s">
        <v>69</v>
      </c>
      <c r="VPA96" s="37" t="s">
        <v>38</v>
      </c>
      <c r="VPB96" s="36" t="s">
        <v>69</v>
      </c>
      <c r="VPC96" s="36" t="s">
        <v>70</v>
      </c>
      <c r="VPD96" s="36" t="s">
        <v>69</v>
      </c>
      <c r="VPE96" s="37" t="s">
        <v>38</v>
      </c>
      <c r="VPF96" s="36" t="s">
        <v>69</v>
      </c>
      <c r="VPG96" s="36" t="s">
        <v>70</v>
      </c>
      <c r="VPH96" s="36" t="s">
        <v>69</v>
      </c>
      <c r="VPI96" s="37" t="s">
        <v>38</v>
      </c>
      <c r="VPJ96" s="36" t="s">
        <v>69</v>
      </c>
      <c r="VPK96" s="36" t="s">
        <v>70</v>
      </c>
      <c r="VPL96" s="36" t="s">
        <v>69</v>
      </c>
      <c r="VPM96" s="37" t="s">
        <v>38</v>
      </c>
      <c r="VPN96" s="36" t="s">
        <v>69</v>
      </c>
      <c r="VPO96" s="36" t="s">
        <v>70</v>
      </c>
      <c r="VPP96" s="36" t="s">
        <v>69</v>
      </c>
      <c r="VPQ96" s="37" t="s">
        <v>38</v>
      </c>
      <c r="VPR96" s="36" t="s">
        <v>69</v>
      </c>
      <c r="VPS96" s="36" t="s">
        <v>70</v>
      </c>
      <c r="VPT96" s="36" t="s">
        <v>69</v>
      </c>
      <c r="VPU96" s="37" t="s">
        <v>38</v>
      </c>
      <c r="VPV96" s="36" t="s">
        <v>69</v>
      </c>
      <c r="VPW96" s="36" t="s">
        <v>70</v>
      </c>
      <c r="VPX96" s="36" t="s">
        <v>69</v>
      </c>
      <c r="VPY96" s="37" t="s">
        <v>38</v>
      </c>
      <c r="VPZ96" s="36" t="s">
        <v>69</v>
      </c>
      <c r="VQA96" s="36" t="s">
        <v>70</v>
      </c>
      <c r="VQB96" s="36" t="s">
        <v>69</v>
      </c>
      <c r="VQC96" s="37" t="s">
        <v>38</v>
      </c>
      <c r="VQD96" s="36" t="s">
        <v>69</v>
      </c>
      <c r="VQE96" s="36" t="s">
        <v>70</v>
      </c>
      <c r="VQF96" s="36" t="s">
        <v>69</v>
      </c>
      <c r="VQG96" s="37" t="s">
        <v>38</v>
      </c>
      <c r="VQH96" s="36" t="s">
        <v>69</v>
      </c>
      <c r="VQI96" s="36" t="s">
        <v>70</v>
      </c>
      <c r="VQJ96" s="36" t="s">
        <v>69</v>
      </c>
      <c r="VQK96" s="37" t="s">
        <v>38</v>
      </c>
      <c r="VQL96" s="36" t="s">
        <v>69</v>
      </c>
      <c r="VQM96" s="36" t="s">
        <v>70</v>
      </c>
      <c r="VQN96" s="36" t="s">
        <v>69</v>
      </c>
      <c r="VQO96" s="37" t="s">
        <v>38</v>
      </c>
      <c r="VQP96" s="36" t="s">
        <v>69</v>
      </c>
      <c r="VQQ96" s="36" t="s">
        <v>70</v>
      </c>
      <c r="VQR96" s="36" t="s">
        <v>69</v>
      </c>
      <c r="VQS96" s="37" t="s">
        <v>38</v>
      </c>
      <c r="VQT96" s="36" t="s">
        <v>69</v>
      </c>
      <c r="VQU96" s="36" t="s">
        <v>70</v>
      </c>
      <c r="VQV96" s="36" t="s">
        <v>69</v>
      </c>
      <c r="VQW96" s="37" t="s">
        <v>38</v>
      </c>
      <c r="VQX96" s="36" t="s">
        <v>69</v>
      </c>
      <c r="VQY96" s="36" t="s">
        <v>70</v>
      </c>
      <c r="VQZ96" s="36" t="s">
        <v>69</v>
      </c>
      <c r="VRA96" s="37" t="s">
        <v>38</v>
      </c>
      <c r="VRB96" s="36" t="s">
        <v>69</v>
      </c>
      <c r="VRC96" s="36" t="s">
        <v>70</v>
      </c>
      <c r="VRD96" s="36" t="s">
        <v>69</v>
      </c>
      <c r="VRE96" s="37" t="s">
        <v>38</v>
      </c>
      <c r="VRF96" s="36" t="s">
        <v>69</v>
      </c>
      <c r="VRG96" s="36" t="s">
        <v>70</v>
      </c>
      <c r="VRH96" s="36" t="s">
        <v>69</v>
      </c>
      <c r="VRI96" s="37" t="s">
        <v>38</v>
      </c>
      <c r="VRJ96" s="36" t="s">
        <v>69</v>
      </c>
      <c r="VRK96" s="36" t="s">
        <v>70</v>
      </c>
      <c r="VRL96" s="36" t="s">
        <v>69</v>
      </c>
      <c r="VRM96" s="37" t="s">
        <v>38</v>
      </c>
      <c r="VRN96" s="36" t="s">
        <v>69</v>
      </c>
      <c r="VRO96" s="36" t="s">
        <v>70</v>
      </c>
      <c r="VRP96" s="36" t="s">
        <v>69</v>
      </c>
      <c r="VRQ96" s="37" t="s">
        <v>38</v>
      </c>
      <c r="VRR96" s="36" t="s">
        <v>69</v>
      </c>
      <c r="VRS96" s="36" t="s">
        <v>70</v>
      </c>
      <c r="VRT96" s="36" t="s">
        <v>69</v>
      </c>
      <c r="VRU96" s="37" t="s">
        <v>38</v>
      </c>
      <c r="VRV96" s="36" t="s">
        <v>69</v>
      </c>
      <c r="VRW96" s="36" t="s">
        <v>70</v>
      </c>
      <c r="VRX96" s="36" t="s">
        <v>69</v>
      </c>
      <c r="VRY96" s="37" t="s">
        <v>38</v>
      </c>
      <c r="VRZ96" s="36" t="s">
        <v>69</v>
      </c>
      <c r="VSA96" s="36" t="s">
        <v>70</v>
      </c>
      <c r="VSB96" s="36" t="s">
        <v>69</v>
      </c>
      <c r="VSC96" s="37" t="s">
        <v>38</v>
      </c>
      <c r="VSD96" s="36" t="s">
        <v>69</v>
      </c>
      <c r="VSE96" s="36" t="s">
        <v>70</v>
      </c>
      <c r="VSF96" s="36" t="s">
        <v>69</v>
      </c>
      <c r="VSG96" s="37" t="s">
        <v>38</v>
      </c>
      <c r="VSH96" s="36" t="s">
        <v>69</v>
      </c>
      <c r="VSI96" s="36" t="s">
        <v>70</v>
      </c>
      <c r="VSJ96" s="36" t="s">
        <v>69</v>
      </c>
      <c r="VSK96" s="37" t="s">
        <v>38</v>
      </c>
      <c r="VSL96" s="36" t="s">
        <v>69</v>
      </c>
      <c r="VSM96" s="36" t="s">
        <v>70</v>
      </c>
      <c r="VSN96" s="36" t="s">
        <v>69</v>
      </c>
      <c r="VSO96" s="37" t="s">
        <v>38</v>
      </c>
      <c r="VSP96" s="36" t="s">
        <v>69</v>
      </c>
      <c r="VSQ96" s="36" t="s">
        <v>70</v>
      </c>
      <c r="VSR96" s="36" t="s">
        <v>69</v>
      </c>
      <c r="VSS96" s="37" t="s">
        <v>38</v>
      </c>
      <c r="VST96" s="36" t="s">
        <v>69</v>
      </c>
      <c r="VSU96" s="36" t="s">
        <v>70</v>
      </c>
      <c r="VSV96" s="36" t="s">
        <v>69</v>
      </c>
      <c r="VSW96" s="37" t="s">
        <v>38</v>
      </c>
      <c r="VSX96" s="36" t="s">
        <v>69</v>
      </c>
      <c r="VSY96" s="36" t="s">
        <v>70</v>
      </c>
      <c r="VSZ96" s="36" t="s">
        <v>69</v>
      </c>
      <c r="VTA96" s="37" t="s">
        <v>38</v>
      </c>
      <c r="VTB96" s="36" t="s">
        <v>69</v>
      </c>
      <c r="VTC96" s="36" t="s">
        <v>70</v>
      </c>
      <c r="VTD96" s="36" t="s">
        <v>69</v>
      </c>
      <c r="VTE96" s="37" t="s">
        <v>38</v>
      </c>
      <c r="VTF96" s="36" t="s">
        <v>69</v>
      </c>
      <c r="VTG96" s="36" t="s">
        <v>70</v>
      </c>
      <c r="VTH96" s="36" t="s">
        <v>69</v>
      </c>
      <c r="VTI96" s="37" t="s">
        <v>38</v>
      </c>
      <c r="VTJ96" s="36" t="s">
        <v>69</v>
      </c>
      <c r="VTK96" s="36" t="s">
        <v>70</v>
      </c>
      <c r="VTL96" s="36" t="s">
        <v>69</v>
      </c>
      <c r="VTM96" s="37" t="s">
        <v>38</v>
      </c>
      <c r="VTN96" s="36" t="s">
        <v>69</v>
      </c>
      <c r="VTO96" s="36" t="s">
        <v>70</v>
      </c>
      <c r="VTP96" s="36" t="s">
        <v>69</v>
      </c>
      <c r="VTQ96" s="37" t="s">
        <v>38</v>
      </c>
      <c r="VTR96" s="36" t="s">
        <v>69</v>
      </c>
      <c r="VTS96" s="36" t="s">
        <v>70</v>
      </c>
      <c r="VTT96" s="36" t="s">
        <v>69</v>
      </c>
      <c r="VTU96" s="37" t="s">
        <v>38</v>
      </c>
      <c r="VTV96" s="36" t="s">
        <v>69</v>
      </c>
      <c r="VTW96" s="36" t="s">
        <v>70</v>
      </c>
      <c r="VTX96" s="36" t="s">
        <v>69</v>
      </c>
      <c r="VTY96" s="37" t="s">
        <v>38</v>
      </c>
      <c r="VTZ96" s="36" t="s">
        <v>69</v>
      </c>
      <c r="VUA96" s="36" t="s">
        <v>70</v>
      </c>
      <c r="VUB96" s="36" t="s">
        <v>69</v>
      </c>
      <c r="VUC96" s="37" t="s">
        <v>38</v>
      </c>
      <c r="VUD96" s="36" t="s">
        <v>69</v>
      </c>
      <c r="VUE96" s="36" t="s">
        <v>70</v>
      </c>
      <c r="VUF96" s="36" t="s">
        <v>69</v>
      </c>
      <c r="VUG96" s="37" t="s">
        <v>38</v>
      </c>
      <c r="VUH96" s="36" t="s">
        <v>69</v>
      </c>
      <c r="VUI96" s="36" t="s">
        <v>70</v>
      </c>
      <c r="VUJ96" s="36" t="s">
        <v>69</v>
      </c>
      <c r="VUK96" s="37" t="s">
        <v>38</v>
      </c>
      <c r="VUL96" s="36" t="s">
        <v>69</v>
      </c>
      <c r="VUM96" s="36" t="s">
        <v>70</v>
      </c>
      <c r="VUN96" s="36" t="s">
        <v>69</v>
      </c>
      <c r="VUO96" s="37" t="s">
        <v>38</v>
      </c>
      <c r="VUP96" s="36" t="s">
        <v>69</v>
      </c>
      <c r="VUQ96" s="36" t="s">
        <v>70</v>
      </c>
      <c r="VUR96" s="36" t="s">
        <v>69</v>
      </c>
      <c r="VUS96" s="37" t="s">
        <v>38</v>
      </c>
      <c r="VUT96" s="36" t="s">
        <v>69</v>
      </c>
      <c r="VUU96" s="36" t="s">
        <v>70</v>
      </c>
      <c r="VUV96" s="36" t="s">
        <v>69</v>
      </c>
      <c r="VUW96" s="37" t="s">
        <v>38</v>
      </c>
      <c r="VUX96" s="36" t="s">
        <v>69</v>
      </c>
      <c r="VUY96" s="36" t="s">
        <v>70</v>
      </c>
      <c r="VUZ96" s="36" t="s">
        <v>69</v>
      </c>
      <c r="VVA96" s="37" t="s">
        <v>38</v>
      </c>
      <c r="VVB96" s="36" t="s">
        <v>69</v>
      </c>
      <c r="VVC96" s="36" t="s">
        <v>70</v>
      </c>
      <c r="VVD96" s="36" t="s">
        <v>69</v>
      </c>
      <c r="VVE96" s="37" t="s">
        <v>38</v>
      </c>
      <c r="VVF96" s="36" t="s">
        <v>69</v>
      </c>
      <c r="VVG96" s="36" t="s">
        <v>70</v>
      </c>
      <c r="VVH96" s="36" t="s">
        <v>69</v>
      </c>
      <c r="VVI96" s="37" t="s">
        <v>38</v>
      </c>
      <c r="VVJ96" s="36" t="s">
        <v>69</v>
      </c>
      <c r="VVK96" s="36" t="s">
        <v>70</v>
      </c>
      <c r="VVL96" s="36" t="s">
        <v>69</v>
      </c>
      <c r="VVM96" s="37" t="s">
        <v>38</v>
      </c>
      <c r="VVN96" s="36" t="s">
        <v>69</v>
      </c>
      <c r="VVO96" s="36" t="s">
        <v>70</v>
      </c>
      <c r="VVP96" s="36" t="s">
        <v>69</v>
      </c>
      <c r="VVQ96" s="37" t="s">
        <v>38</v>
      </c>
      <c r="VVR96" s="36" t="s">
        <v>69</v>
      </c>
      <c r="VVS96" s="36" t="s">
        <v>70</v>
      </c>
      <c r="VVT96" s="36" t="s">
        <v>69</v>
      </c>
      <c r="VVU96" s="37" t="s">
        <v>38</v>
      </c>
      <c r="VVV96" s="36" t="s">
        <v>69</v>
      </c>
      <c r="VVW96" s="36" t="s">
        <v>70</v>
      </c>
      <c r="VVX96" s="36" t="s">
        <v>69</v>
      </c>
      <c r="VVY96" s="37" t="s">
        <v>38</v>
      </c>
      <c r="VVZ96" s="36" t="s">
        <v>69</v>
      </c>
      <c r="VWA96" s="36" t="s">
        <v>70</v>
      </c>
      <c r="VWB96" s="36" t="s">
        <v>69</v>
      </c>
      <c r="VWC96" s="37" t="s">
        <v>38</v>
      </c>
      <c r="VWD96" s="36" t="s">
        <v>69</v>
      </c>
      <c r="VWE96" s="36" t="s">
        <v>70</v>
      </c>
      <c r="VWF96" s="36" t="s">
        <v>69</v>
      </c>
      <c r="VWG96" s="37" t="s">
        <v>38</v>
      </c>
      <c r="VWH96" s="36" t="s">
        <v>69</v>
      </c>
      <c r="VWI96" s="36" t="s">
        <v>70</v>
      </c>
      <c r="VWJ96" s="36" t="s">
        <v>69</v>
      </c>
      <c r="VWK96" s="37" t="s">
        <v>38</v>
      </c>
      <c r="VWL96" s="36" t="s">
        <v>69</v>
      </c>
      <c r="VWM96" s="36" t="s">
        <v>70</v>
      </c>
      <c r="VWN96" s="36" t="s">
        <v>69</v>
      </c>
      <c r="VWO96" s="37" t="s">
        <v>38</v>
      </c>
      <c r="VWP96" s="36" t="s">
        <v>69</v>
      </c>
      <c r="VWQ96" s="36" t="s">
        <v>70</v>
      </c>
      <c r="VWR96" s="36" t="s">
        <v>69</v>
      </c>
      <c r="VWS96" s="37" t="s">
        <v>38</v>
      </c>
      <c r="VWT96" s="36" t="s">
        <v>69</v>
      </c>
      <c r="VWU96" s="36" t="s">
        <v>70</v>
      </c>
      <c r="VWV96" s="36" t="s">
        <v>69</v>
      </c>
      <c r="VWW96" s="37" t="s">
        <v>38</v>
      </c>
      <c r="VWX96" s="36" t="s">
        <v>69</v>
      </c>
      <c r="VWY96" s="36" t="s">
        <v>70</v>
      </c>
      <c r="VWZ96" s="36" t="s">
        <v>69</v>
      </c>
      <c r="VXA96" s="37" t="s">
        <v>38</v>
      </c>
      <c r="VXB96" s="36" t="s">
        <v>69</v>
      </c>
      <c r="VXC96" s="36" t="s">
        <v>70</v>
      </c>
      <c r="VXD96" s="36" t="s">
        <v>69</v>
      </c>
      <c r="VXE96" s="37" t="s">
        <v>38</v>
      </c>
      <c r="VXF96" s="36" t="s">
        <v>69</v>
      </c>
      <c r="VXG96" s="36" t="s">
        <v>70</v>
      </c>
      <c r="VXH96" s="36" t="s">
        <v>69</v>
      </c>
      <c r="VXI96" s="37" t="s">
        <v>38</v>
      </c>
      <c r="VXJ96" s="36" t="s">
        <v>69</v>
      </c>
      <c r="VXK96" s="36" t="s">
        <v>70</v>
      </c>
      <c r="VXL96" s="36" t="s">
        <v>69</v>
      </c>
      <c r="VXM96" s="37" t="s">
        <v>38</v>
      </c>
      <c r="VXN96" s="36" t="s">
        <v>69</v>
      </c>
      <c r="VXO96" s="36" t="s">
        <v>70</v>
      </c>
      <c r="VXP96" s="36" t="s">
        <v>69</v>
      </c>
      <c r="VXQ96" s="37" t="s">
        <v>38</v>
      </c>
      <c r="VXR96" s="36" t="s">
        <v>69</v>
      </c>
      <c r="VXS96" s="36" t="s">
        <v>70</v>
      </c>
      <c r="VXT96" s="36" t="s">
        <v>69</v>
      </c>
      <c r="VXU96" s="37" t="s">
        <v>38</v>
      </c>
      <c r="VXV96" s="36" t="s">
        <v>69</v>
      </c>
      <c r="VXW96" s="36" t="s">
        <v>70</v>
      </c>
      <c r="VXX96" s="36" t="s">
        <v>69</v>
      </c>
      <c r="VXY96" s="37" t="s">
        <v>38</v>
      </c>
      <c r="VXZ96" s="36" t="s">
        <v>69</v>
      </c>
      <c r="VYA96" s="36" t="s">
        <v>70</v>
      </c>
      <c r="VYB96" s="36" t="s">
        <v>69</v>
      </c>
      <c r="VYC96" s="37" t="s">
        <v>38</v>
      </c>
      <c r="VYD96" s="36" t="s">
        <v>69</v>
      </c>
      <c r="VYE96" s="36" t="s">
        <v>70</v>
      </c>
      <c r="VYF96" s="36" t="s">
        <v>69</v>
      </c>
      <c r="VYG96" s="37" t="s">
        <v>38</v>
      </c>
      <c r="VYH96" s="36" t="s">
        <v>69</v>
      </c>
      <c r="VYI96" s="36" t="s">
        <v>70</v>
      </c>
      <c r="VYJ96" s="36" t="s">
        <v>69</v>
      </c>
      <c r="VYK96" s="37" t="s">
        <v>38</v>
      </c>
      <c r="VYL96" s="36" t="s">
        <v>69</v>
      </c>
      <c r="VYM96" s="36" t="s">
        <v>70</v>
      </c>
      <c r="VYN96" s="36" t="s">
        <v>69</v>
      </c>
      <c r="VYO96" s="37" t="s">
        <v>38</v>
      </c>
      <c r="VYP96" s="36" t="s">
        <v>69</v>
      </c>
      <c r="VYQ96" s="36" t="s">
        <v>70</v>
      </c>
      <c r="VYR96" s="36" t="s">
        <v>69</v>
      </c>
      <c r="VYS96" s="37" t="s">
        <v>38</v>
      </c>
      <c r="VYT96" s="36" t="s">
        <v>69</v>
      </c>
      <c r="VYU96" s="36" t="s">
        <v>70</v>
      </c>
      <c r="VYV96" s="36" t="s">
        <v>69</v>
      </c>
      <c r="VYW96" s="37" t="s">
        <v>38</v>
      </c>
      <c r="VYX96" s="36" t="s">
        <v>69</v>
      </c>
      <c r="VYY96" s="36" t="s">
        <v>70</v>
      </c>
      <c r="VYZ96" s="36" t="s">
        <v>69</v>
      </c>
      <c r="VZA96" s="37" t="s">
        <v>38</v>
      </c>
      <c r="VZB96" s="36" t="s">
        <v>69</v>
      </c>
      <c r="VZC96" s="36" t="s">
        <v>70</v>
      </c>
      <c r="VZD96" s="36" t="s">
        <v>69</v>
      </c>
      <c r="VZE96" s="37" t="s">
        <v>38</v>
      </c>
      <c r="VZF96" s="36" t="s">
        <v>69</v>
      </c>
      <c r="VZG96" s="36" t="s">
        <v>70</v>
      </c>
      <c r="VZH96" s="36" t="s">
        <v>69</v>
      </c>
      <c r="VZI96" s="37" t="s">
        <v>38</v>
      </c>
      <c r="VZJ96" s="36" t="s">
        <v>69</v>
      </c>
      <c r="VZK96" s="36" t="s">
        <v>70</v>
      </c>
      <c r="VZL96" s="36" t="s">
        <v>69</v>
      </c>
      <c r="VZM96" s="37" t="s">
        <v>38</v>
      </c>
      <c r="VZN96" s="36" t="s">
        <v>69</v>
      </c>
      <c r="VZO96" s="36" t="s">
        <v>70</v>
      </c>
      <c r="VZP96" s="36" t="s">
        <v>69</v>
      </c>
      <c r="VZQ96" s="37" t="s">
        <v>38</v>
      </c>
      <c r="VZR96" s="36" t="s">
        <v>69</v>
      </c>
      <c r="VZS96" s="36" t="s">
        <v>70</v>
      </c>
      <c r="VZT96" s="36" t="s">
        <v>69</v>
      </c>
      <c r="VZU96" s="37" t="s">
        <v>38</v>
      </c>
      <c r="VZV96" s="36" t="s">
        <v>69</v>
      </c>
      <c r="VZW96" s="36" t="s">
        <v>70</v>
      </c>
      <c r="VZX96" s="36" t="s">
        <v>69</v>
      </c>
      <c r="VZY96" s="37" t="s">
        <v>38</v>
      </c>
      <c r="VZZ96" s="36" t="s">
        <v>69</v>
      </c>
      <c r="WAA96" s="36" t="s">
        <v>70</v>
      </c>
      <c r="WAB96" s="36" t="s">
        <v>69</v>
      </c>
      <c r="WAC96" s="37" t="s">
        <v>38</v>
      </c>
      <c r="WAD96" s="36" t="s">
        <v>69</v>
      </c>
      <c r="WAE96" s="36" t="s">
        <v>70</v>
      </c>
      <c r="WAF96" s="36" t="s">
        <v>69</v>
      </c>
      <c r="WAG96" s="37" t="s">
        <v>38</v>
      </c>
      <c r="WAH96" s="36" t="s">
        <v>69</v>
      </c>
      <c r="WAI96" s="36" t="s">
        <v>70</v>
      </c>
      <c r="WAJ96" s="36" t="s">
        <v>69</v>
      </c>
      <c r="WAK96" s="37" t="s">
        <v>38</v>
      </c>
      <c r="WAL96" s="36" t="s">
        <v>69</v>
      </c>
      <c r="WAM96" s="36" t="s">
        <v>70</v>
      </c>
      <c r="WAN96" s="36" t="s">
        <v>69</v>
      </c>
      <c r="WAO96" s="37" t="s">
        <v>38</v>
      </c>
      <c r="WAP96" s="36" t="s">
        <v>69</v>
      </c>
      <c r="WAQ96" s="36" t="s">
        <v>70</v>
      </c>
      <c r="WAR96" s="36" t="s">
        <v>69</v>
      </c>
      <c r="WAS96" s="37" t="s">
        <v>38</v>
      </c>
      <c r="WAT96" s="36" t="s">
        <v>69</v>
      </c>
      <c r="WAU96" s="36" t="s">
        <v>70</v>
      </c>
      <c r="WAV96" s="36" t="s">
        <v>69</v>
      </c>
      <c r="WAW96" s="37" t="s">
        <v>38</v>
      </c>
      <c r="WAX96" s="36" t="s">
        <v>69</v>
      </c>
      <c r="WAY96" s="36" t="s">
        <v>70</v>
      </c>
      <c r="WAZ96" s="36" t="s">
        <v>69</v>
      </c>
      <c r="WBA96" s="37" t="s">
        <v>38</v>
      </c>
      <c r="WBB96" s="36" t="s">
        <v>69</v>
      </c>
      <c r="WBC96" s="36" t="s">
        <v>70</v>
      </c>
      <c r="WBD96" s="36" t="s">
        <v>69</v>
      </c>
      <c r="WBE96" s="37" t="s">
        <v>38</v>
      </c>
      <c r="WBF96" s="36" t="s">
        <v>69</v>
      </c>
      <c r="WBG96" s="36" t="s">
        <v>70</v>
      </c>
      <c r="WBH96" s="36" t="s">
        <v>69</v>
      </c>
      <c r="WBI96" s="37" t="s">
        <v>38</v>
      </c>
      <c r="WBJ96" s="36" t="s">
        <v>69</v>
      </c>
      <c r="WBK96" s="36" t="s">
        <v>70</v>
      </c>
      <c r="WBL96" s="36" t="s">
        <v>69</v>
      </c>
      <c r="WBM96" s="37" t="s">
        <v>38</v>
      </c>
      <c r="WBN96" s="36" t="s">
        <v>69</v>
      </c>
      <c r="WBO96" s="36" t="s">
        <v>70</v>
      </c>
      <c r="WBP96" s="36" t="s">
        <v>69</v>
      </c>
      <c r="WBQ96" s="37" t="s">
        <v>38</v>
      </c>
      <c r="WBR96" s="36" t="s">
        <v>69</v>
      </c>
      <c r="WBS96" s="36" t="s">
        <v>70</v>
      </c>
      <c r="WBT96" s="36" t="s">
        <v>69</v>
      </c>
      <c r="WBU96" s="37" t="s">
        <v>38</v>
      </c>
      <c r="WBV96" s="36" t="s">
        <v>69</v>
      </c>
      <c r="WBW96" s="36" t="s">
        <v>70</v>
      </c>
      <c r="WBX96" s="36" t="s">
        <v>69</v>
      </c>
      <c r="WBY96" s="37" t="s">
        <v>38</v>
      </c>
      <c r="WBZ96" s="36" t="s">
        <v>69</v>
      </c>
      <c r="WCA96" s="36" t="s">
        <v>70</v>
      </c>
      <c r="WCB96" s="36" t="s">
        <v>69</v>
      </c>
      <c r="WCC96" s="37" t="s">
        <v>38</v>
      </c>
      <c r="WCD96" s="36" t="s">
        <v>69</v>
      </c>
      <c r="WCE96" s="36" t="s">
        <v>70</v>
      </c>
      <c r="WCF96" s="36" t="s">
        <v>69</v>
      </c>
      <c r="WCG96" s="37" t="s">
        <v>38</v>
      </c>
      <c r="WCH96" s="36" t="s">
        <v>69</v>
      </c>
      <c r="WCI96" s="36" t="s">
        <v>70</v>
      </c>
      <c r="WCJ96" s="36" t="s">
        <v>69</v>
      </c>
      <c r="WCK96" s="37" t="s">
        <v>38</v>
      </c>
      <c r="WCL96" s="36" t="s">
        <v>69</v>
      </c>
      <c r="WCM96" s="36" t="s">
        <v>70</v>
      </c>
      <c r="WCN96" s="36" t="s">
        <v>69</v>
      </c>
      <c r="WCO96" s="37" t="s">
        <v>38</v>
      </c>
      <c r="WCP96" s="36" t="s">
        <v>69</v>
      </c>
      <c r="WCQ96" s="36" t="s">
        <v>70</v>
      </c>
      <c r="WCR96" s="36" t="s">
        <v>69</v>
      </c>
      <c r="WCS96" s="37" t="s">
        <v>38</v>
      </c>
      <c r="WCT96" s="36" t="s">
        <v>69</v>
      </c>
      <c r="WCU96" s="36" t="s">
        <v>70</v>
      </c>
      <c r="WCV96" s="36" t="s">
        <v>69</v>
      </c>
      <c r="WCW96" s="37" t="s">
        <v>38</v>
      </c>
      <c r="WCX96" s="36" t="s">
        <v>69</v>
      </c>
      <c r="WCY96" s="36" t="s">
        <v>70</v>
      </c>
      <c r="WCZ96" s="36" t="s">
        <v>69</v>
      </c>
      <c r="WDA96" s="37" t="s">
        <v>38</v>
      </c>
      <c r="WDB96" s="36" t="s">
        <v>69</v>
      </c>
      <c r="WDC96" s="36" t="s">
        <v>70</v>
      </c>
      <c r="WDD96" s="36" t="s">
        <v>69</v>
      </c>
      <c r="WDE96" s="37" t="s">
        <v>38</v>
      </c>
      <c r="WDF96" s="36" t="s">
        <v>69</v>
      </c>
      <c r="WDG96" s="36" t="s">
        <v>70</v>
      </c>
      <c r="WDH96" s="36" t="s">
        <v>69</v>
      </c>
      <c r="WDI96" s="37" t="s">
        <v>38</v>
      </c>
      <c r="WDJ96" s="36" t="s">
        <v>69</v>
      </c>
      <c r="WDK96" s="36" t="s">
        <v>70</v>
      </c>
      <c r="WDL96" s="36" t="s">
        <v>69</v>
      </c>
      <c r="WDM96" s="37" t="s">
        <v>38</v>
      </c>
      <c r="WDN96" s="36" t="s">
        <v>69</v>
      </c>
      <c r="WDO96" s="36" t="s">
        <v>70</v>
      </c>
      <c r="WDP96" s="36" t="s">
        <v>69</v>
      </c>
      <c r="WDQ96" s="37" t="s">
        <v>38</v>
      </c>
      <c r="WDR96" s="36" t="s">
        <v>69</v>
      </c>
      <c r="WDS96" s="36" t="s">
        <v>70</v>
      </c>
      <c r="WDT96" s="36" t="s">
        <v>69</v>
      </c>
      <c r="WDU96" s="37" t="s">
        <v>38</v>
      </c>
      <c r="WDV96" s="36" t="s">
        <v>69</v>
      </c>
      <c r="WDW96" s="36" t="s">
        <v>70</v>
      </c>
      <c r="WDX96" s="36" t="s">
        <v>69</v>
      </c>
      <c r="WDY96" s="37" t="s">
        <v>38</v>
      </c>
      <c r="WDZ96" s="36" t="s">
        <v>69</v>
      </c>
      <c r="WEA96" s="36" t="s">
        <v>70</v>
      </c>
      <c r="WEB96" s="36" t="s">
        <v>69</v>
      </c>
      <c r="WEC96" s="37" t="s">
        <v>38</v>
      </c>
      <c r="WED96" s="36" t="s">
        <v>69</v>
      </c>
      <c r="WEE96" s="36" t="s">
        <v>70</v>
      </c>
      <c r="WEF96" s="36" t="s">
        <v>69</v>
      </c>
      <c r="WEG96" s="37" t="s">
        <v>38</v>
      </c>
      <c r="WEH96" s="36" t="s">
        <v>69</v>
      </c>
      <c r="WEI96" s="36" t="s">
        <v>70</v>
      </c>
      <c r="WEJ96" s="36" t="s">
        <v>69</v>
      </c>
      <c r="WEK96" s="37" t="s">
        <v>38</v>
      </c>
      <c r="WEL96" s="36" t="s">
        <v>69</v>
      </c>
      <c r="WEM96" s="36" t="s">
        <v>70</v>
      </c>
      <c r="WEN96" s="36" t="s">
        <v>69</v>
      </c>
      <c r="WEO96" s="37" t="s">
        <v>38</v>
      </c>
      <c r="WEP96" s="36" t="s">
        <v>69</v>
      </c>
      <c r="WEQ96" s="36" t="s">
        <v>70</v>
      </c>
      <c r="WER96" s="36" t="s">
        <v>69</v>
      </c>
      <c r="WES96" s="37" t="s">
        <v>38</v>
      </c>
      <c r="WET96" s="36" t="s">
        <v>69</v>
      </c>
      <c r="WEU96" s="36" t="s">
        <v>70</v>
      </c>
      <c r="WEV96" s="36" t="s">
        <v>69</v>
      </c>
      <c r="WEW96" s="37" t="s">
        <v>38</v>
      </c>
      <c r="WEX96" s="36" t="s">
        <v>69</v>
      </c>
      <c r="WEY96" s="36" t="s">
        <v>70</v>
      </c>
      <c r="WEZ96" s="36" t="s">
        <v>69</v>
      </c>
      <c r="WFA96" s="37" t="s">
        <v>38</v>
      </c>
      <c r="WFB96" s="36" t="s">
        <v>69</v>
      </c>
      <c r="WFC96" s="36" t="s">
        <v>70</v>
      </c>
      <c r="WFD96" s="36" t="s">
        <v>69</v>
      </c>
      <c r="WFE96" s="37" t="s">
        <v>38</v>
      </c>
      <c r="WFF96" s="36" t="s">
        <v>69</v>
      </c>
      <c r="WFG96" s="36" t="s">
        <v>70</v>
      </c>
      <c r="WFH96" s="36" t="s">
        <v>69</v>
      </c>
      <c r="WFI96" s="37" t="s">
        <v>38</v>
      </c>
      <c r="WFJ96" s="36" t="s">
        <v>69</v>
      </c>
      <c r="WFK96" s="36" t="s">
        <v>70</v>
      </c>
      <c r="WFL96" s="36" t="s">
        <v>69</v>
      </c>
      <c r="WFM96" s="37" t="s">
        <v>38</v>
      </c>
      <c r="WFN96" s="36" t="s">
        <v>69</v>
      </c>
      <c r="WFO96" s="36" t="s">
        <v>70</v>
      </c>
      <c r="WFP96" s="36" t="s">
        <v>69</v>
      </c>
      <c r="WFQ96" s="37" t="s">
        <v>38</v>
      </c>
      <c r="WFR96" s="36" t="s">
        <v>69</v>
      </c>
      <c r="WFS96" s="36" t="s">
        <v>70</v>
      </c>
      <c r="WFT96" s="36" t="s">
        <v>69</v>
      </c>
      <c r="WFU96" s="37" t="s">
        <v>38</v>
      </c>
      <c r="WFV96" s="36" t="s">
        <v>69</v>
      </c>
      <c r="WFW96" s="36" t="s">
        <v>70</v>
      </c>
      <c r="WFX96" s="36" t="s">
        <v>69</v>
      </c>
      <c r="WFY96" s="37" t="s">
        <v>38</v>
      </c>
      <c r="WFZ96" s="36" t="s">
        <v>69</v>
      </c>
      <c r="WGA96" s="36" t="s">
        <v>70</v>
      </c>
      <c r="WGB96" s="36" t="s">
        <v>69</v>
      </c>
      <c r="WGC96" s="37" t="s">
        <v>38</v>
      </c>
      <c r="WGD96" s="36" t="s">
        <v>69</v>
      </c>
      <c r="WGE96" s="36" t="s">
        <v>70</v>
      </c>
      <c r="WGF96" s="36" t="s">
        <v>69</v>
      </c>
      <c r="WGG96" s="37" t="s">
        <v>38</v>
      </c>
      <c r="WGH96" s="36" t="s">
        <v>69</v>
      </c>
      <c r="WGI96" s="36" t="s">
        <v>70</v>
      </c>
      <c r="WGJ96" s="36" t="s">
        <v>69</v>
      </c>
      <c r="WGK96" s="37" t="s">
        <v>38</v>
      </c>
      <c r="WGL96" s="36" t="s">
        <v>69</v>
      </c>
      <c r="WGM96" s="36" t="s">
        <v>70</v>
      </c>
      <c r="WGN96" s="36" t="s">
        <v>69</v>
      </c>
      <c r="WGO96" s="37" t="s">
        <v>38</v>
      </c>
      <c r="WGP96" s="36" t="s">
        <v>69</v>
      </c>
      <c r="WGQ96" s="36" t="s">
        <v>70</v>
      </c>
      <c r="WGR96" s="36" t="s">
        <v>69</v>
      </c>
      <c r="WGS96" s="37" t="s">
        <v>38</v>
      </c>
      <c r="WGT96" s="36" t="s">
        <v>69</v>
      </c>
      <c r="WGU96" s="36" t="s">
        <v>70</v>
      </c>
      <c r="WGV96" s="36" t="s">
        <v>69</v>
      </c>
      <c r="WGW96" s="37" t="s">
        <v>38</v>
      </c>
      <c r="WGX96" s="36" t="s">
        <v>69</v>
      </c>
      <c r="WGY96" s="36" t="s">
        <v>70</v>
      </c>
      <c r="WGZ96" s="36" t="s">
        <v>69</v>
      </c>
      <c r="WHA96" s="37" t="s">
        <v>38</v>
      </c>
      <c r="WHB96" s="36" t="s">
        <v>69</v>
      </c>
      <c r="WHC96" s="36" t="s">
        <v>70</v>
      </c>
      <c r="WHD96" s="36" t="s">
        <v>69</v>
      </c>
      <c r="WHE96" s="37" t="s">
        <v>38</v>
      </c>
      <c r="WHF96" s="36" t="s">
        <v>69</v>
      </c>
      <c r="WHG96" s="36" t="s">
        <v>70</v>
      </c>
      <c r="WHH96" s="36" t="s">
        <v>69</v>
      </c>
      <c r="WHI96" s="37" t="s">
        <v>38</v>
      </c>
      <c r="WHJ96" s="36" t="s">
        <v>69</v>
      </c>
      <c r="WHK96" s="36" t="s">
        <v>70</v>
      </c>
      <c r="WHL96" s="36" t="s">
        <v>69</v>
      </c>
      <c r="WHM96" s="37" t="s">
        <v>38</v>
      </c>
      <c r="WHN96" s="36" t="s">
        <v>69</v>
      </c>
      <c r="WHO96" s="36" t="s">
        <v>70</v>
      </c>
      <c r="WHP96" s="36" t="s">
        <v>69</v>
      </c>
      <c r="WHQ96" s="37" t="s">
        <v>38</v>
      </c>
      <c r="WHR96" s="36" t="s">
        <v>69</v>
      </c>
      <c r="WHS96" s="36" t="s">
        <v>70</v>
      </c>
      <c r="WHT96" s="36" t="s">
        <v>69</v>
      </c>
      <c r="WHU96" s="37" t="s">
        <v>38</v>
      </c>
      <c r="WHV96" s="36" t="s">
        <v>69</v>
      </c>
      <c r="WHW96" s="36" t="s">
        <v>70</v>
      </c>
      <c r="WHX96" s="36" t="s">
        <v>69</v>
      </c>
      <c r="WHY96" s="37" t="s">
        <v>38</v>
      </c>
      <c r="WHZ96" s="36" t="s">
        <v>69</v>
      </c>
      <c r="WIA96" s="36" t="s">
        <v>70</v>
      </c>
      <c r="WIB96" s="36" t="s">
        <v>69</v>
      </c>
      <c r="WIC96" s="37" t="s">
        <v>38</v>
      </c>
      <c r="WID96" s="36" t="s">
        <v>69</v>
      </c>
      <c r="WIE96" s="36" t="s">
        <v>70</v>
      </c>
      <c r="WIF96" s="36" t="s">
        <v>69</v>
      </c>
      <c r="WIG96" s="37" t="s">
        <v>38</v>
      </c>
      <c r="WIH96" s="36" t="s">
        <v>69</v>
      </c>
      <c r="WII96" s="36" t="s">
        <v>70</v>
      </c>
      <c r="WIJ96" s="36" t="s">
        <v>69</v>
      </c>
      <c r="WIK96" s="37" t="s">
        <v>38</v>
      </c>
      <c r="WIL96" s="36" t="s">
        <v>69</v>
      </c>
      <c r="WIM96" s="36" t="s">
        <v>70</v>
      </c>
      <c r="WIN96" s="36" t="s">
        <v>69</v>
      </c>
      <c r="WIO96" s="37" t="s">
        <v>38</v>
      </c>
      <c r="WIP96" s="36" t="s">
        <v>69</v>
      </c>
      <c r="WIQ96" s="36" t="s">
        <v>70</v>
      </c>
      <c r="WIR96" s="36" t="s">
        <v>69</v>
      </c>
      <c r="WIS96" s="37" t="s">
        <v>38</v>
      </c>
      <c r="WIT96" s="36" t="s">
        <v>69</v>
      </c>
      <c r="WIU96" s="36" t="s">
        <v>70</v>
      </c>
      <c r="WIV96" s="36" t="s">
        <v>69</v>
      </c>
      <c r="WIW96" s="37" t="s">
        <v>38</v>
      </c>
      <c r="WIX96" s="36" t="s">
        <v>69</v>
      </c>
      <c r="WIY96" s="36" t="s">
        <v>70</v>
      </c>
      <c r="WIZ96" s="36" t="s">
        <v>69</v>
      </c>
      <c r="WJA96" s="37" t="s">
        <v>38</v>
      </c>
      <c r="WJB96" s="36" t="s">
        <v>69</v>
      </c>
      <c r="WJC96" s="36" t="s">
        <v>70</v>
      </c>
      <c r="WJD96" s="36" t="s">
        <v>69</v>
      </c>
      <c r="WJE96" s="37" t="s">
        <v>38</v>
      </c>
      <c r="WJF96" s="36" t="s">
        <v>69</v>
      </c>
      <c r="WJG96" s="36" t="s">
        <v>70</v>
      </c>
      <c r="WJH96" s="36" t="s">
        <v>69</v>
      </c>
      <c r="WJI96" s="37" t="s">
        <v>38</v>
      </c>
      <c r="WJJ96" s="36" t="s">
        <v>69</v>
      </c>
      <c r="WJK96" s="36" t="s">
        <v>70</v>
      </c>
      <c r="WJL96" s="36" t="s">
        <v>69</v>
      </c>
      <c r="WJM96" s="37" t="s">
        <v>38</v>
      </c>
      <c r="WJN96" s="36" t="s">
        <v>69</v>
      </c>
      <c r="WJO96" s="36" t="s">
        <v>70</v>
      </c>
      <c r="WJP96" s="36" t="s">
        <v>69</v>
      </c>
      <c r="WJQ96" s="37" t="s">
        <v>38</v>
      </c>
      <c r="WJR96" s="36" t="s">
        <v>69</v>
      </c>
      <c r="WJS96" s="36" t="s">
        <v>70</v>
      </c>
      <c r="WJT96" s="36" t="s">
        <v>69</v>
      </c>
      <c r="WJU96" s="37" t="s">
        <v>38</v>
      </c>
      <c r="WJV96" s="36" t="s">
        <v>69</v>
      </c>
      <c r="WJW96" s="36" t="s">
        <v>70</v>
      </c>
      <c r="WJX96" s="36" t="s">
        <v>69</v>
      </c>
      <c r="WJY96" s="37" t="s">
        <v>38</v>
      </c>
      <c r="WJZ96" s="36" t="s">
        <v>69</v>
      </c>
      <c r="WKA96" s="36" t="s">
        <v>70</v>
      </c>
      <c r="WKB96" s="36" t="s">
        <v>69</v>
      </c>
      <c r="WKC96" s="37" t="s">
        <v>38</v>
      </c>
      <c r="WKD96" s="36" t="s">
        <v>69</v>
      </c>
      <c r="WKE96" s="36" t="s">
        <v>70</v>
      </c>
      <c r="WKF96" s="36" t="s">
        <v>69</v>
      </c>
      <c r="WKG96" s="37" t="s">
        <v>38</v>
      </c>
      <c r="WKH96" s="36" t="s">
        <v>69</v>
      </c>
      <c r="WKI96" s="36" t="s">
        <v>70</v>
      </c>
      <c r="WKJ96" s="36" t="s">
        <v>69</v>
      </c>
      <c r="WKK96" s="37" t="s">
        <v>38</v>
      </c>
      <c r="WKL96" s="36" t="s">
        <v>69</v>
      </c>
      <c r="WKM96" s="36" t="s">
        <v>70</v>
      </c>
      <c r="WKN96" s="36" t="s">
        <v>69</v>
      </c>
      <c r="WKO96" s="37" t="s">
        <v>38</v>
      </c>
      <c r="WKP96" s="36" t="s">
        <v>69</v>
      </c>
      <c r="WKQ96" s="36" t="s">
        <v>70</v>
      </c>
      <c r="WKR96" s="36" t="s">
        <v>69</v>
      </c>
      <c r="WKS96" s="37" t="s">
        <v>38</v>
      </c>
      <c r="WKT96" s="36" t="s">
        <v>69</v>
      </c>
      <c r="WKU96" s="36" t="s">
        <v>70</v>
      </c>
      <c r="WKV96" s="36" t="s">
        <v>69</v>
      </c>
      <c r="WKW96" s="37" t="s">
        <v>38</v>
      </c>
      <c r="WKX96" s="36" t="s">
        <v>69</v>
      </c>
      <c r="WKY96" s="36" t="s">
        <v>70</v>
      </c>
      <c r="WKZ96" s="36" t="s">
        <v>69</v>
      </c>
      <c r="WLA96" s="37" t="s">
        <v>38</v>
      </c>
      <c r="WLB96" s="36" t="s">
        <v>69</v>
      </c>
      <c r="WLC96" s="36" t="s">
        <v>70</v>
      </c>
      <c r="WLD96" s="36" t="s">
        <v>69</v>
      </c>
      <c r="WLE96" s="37" t="s">
        <v>38</v>
      </c>
      <c r="WLF96" s="36" t="s">
        <v>69</v>
      </c>
      <c r="WLG96" s="36" t="s">
        <v>70</v>
      </c>
      <c r="WLH96" s="36" t="s">
        <v>69</v>
      </c>
      <c r="WLI96" s="37" t="s">
        <v>38</v>
      </c>
      <c r="WLJ96" s="36" t="s">
        <v>69</v>
      </c>
      <c r="WLK96" s="36" t="s">
        <v>70</v>
      </c>
      <c r="WLL96" s="36" t="s">
        <v>69</v>
      </c>
      <c r="WLM96" s="37" t="s">
        <v>38</v>
      </c>
      <c r="WLN96" s="36" t="s">
        <v>69</v>
      </c>
      <c r="WLO96" s="36" t="s">
        <v>70</v>
      </c>
      <c r="WLP96" s="36" t="s">
        <v>69</v>
      </c>
      <c r="WLQ96" s="37" t="s">
        <v>38</v>
      </c>
      <c r="WLR96" s="36" t="s">
        <v>69</v>
      </c>
      <c r="WLS96" s="36" t="s">
        <v>70</v>
      </c>
      <c r="WLT96" s="36" t="s">
        <v>69</v>
      </c>
      <c r="WLU96" s="37" t="s">
        <v>38</v>
      </c>
      <c r="WLV96" s="36" t="s">
        <v>69</v>
      </c>
      <c r="WLW96" s="36" t="s">
        <v>70</v>
      </c>
      <c r="WLX96" s="36" t="s">
        <v>69</v>
      </c>
      <c r="WLY96" s="37" t="s">
        <v>38</v>
      </c>
      <c r="WLZ96" s="36" t="s">
        <v>69</v>
      </c>
      <c r="WMA96" s="36" t="s">
        <v>70</v>
      </c>
      <c r="WMB96" s="36" t="s">
        <v>69</v>
      </c>
      <c r="WMC96" s="37" t="s">
        <v>38</v>
      </c>
      <c r="WMD96" s="36" t="s">
        <v>69</v>
      </c>
      <c r="WME96" s="36" t="s">
        <v>70</v>
      </c>
      <c r="WMF96" s="36" t="s">
        <v>69</v>
      </c>
      <c r="WMG96" s="37" t="s">
        <v>38</v>
      </c>
      <c r="WMH96" s="36" t="s">
        <v>69</v>
      </c>
      <c r="WMI96" s="36" t="s">
        <v>70</v>
      </c>
      <c r="WMJ96" s="36" t="s">
        <v>69</v>
      </c>
      <c r="WMK96" s="37" t="s">
        <v>38</v>
      </c>
      <c r="WML96" s="36" t="s">
        <v>69</v>
      </c>
      <c r="WMM96" s="36" t="s">
        <v>70</v>
      </c>
      <c r="WMN96" s="36" t="s">
        <v>69</v>
      </c>
      <c r="WMO96" s="37" t="s">
        <v>38</v>
      </c>
      <c r="WMP96" s="36" t="s">
        <v>69</v>
      </c>
      <c r="WMQ96" s="36" t="s">
        <v>70</v>
      </c>
      <c r="WMR96" s="36" t="s">
        <v>69</v>
      </c>
      <c r="WMS96" s="37" t="s">
        <v>38</v>
      </c>
      <c r="WMT96" s="36" t="s">
        <v>69</v>
      </c>
      <c r="WMU96" s="36" t="s">
        <v>70</v>
      </c>
      <c r="WMV96" s="36" t="s">
        <v>69</v>
      </c>
      <c r="WMW96" s="37" t="s">
        <v>38</v>
      </c>
      <c r="WMX96" s="36" t="s">
        <v>69</v>
      </c>
      <c r="WMY96" s="36" t="s">
        <v>70</v>
      </c>
      <c r="WMZ96" s="36" t="s">
        <v>69</v>
      </c>
      <c r="WNA96" s="37" t="s">
        <v>38</v>
      </c>
      <c r="WNB96" s="36" t="s">
        <v>69</v>
      </c>
      <c r="WNC96" s="36" t="s">
        <v>70</v>
      </c>
      <c r="WND96" s="36" t="s">
        <v>69</v>
      </c>
      <c r="WNE96" s="37" t="s">
        <v>38</v>
      </c>
      <c r="WNF96" s="36" t="s">
        <v>69</v>
      </c>
      <c r="WNG96" s="36" t="s">
        <v>70</v>
      </c>
      <c r="WNH96" s="36" t="s">
        <v>69</v>
      </c>
      <c r="WNI96" s="37" t="s">
        <v>38</v>
      </c>
      <c r="WNJ96" s="36" t="s">
        <v>69</v>
      </c>
      <c r="WNK96" s="36" t="s">
        <v>70</v>
      </c>
      <c r="WNL96" s="36" t="s">
        <v>69</v>
      </c>
      <c r="WNM96" s="37" t="s">
        <v>38</v>
      </c>
      <c r="WNN96" s="36" t="s">
        <v>69</v>
      </c>
      <c r="WNO96" s="36" t="s">
        <v>70</v>
      </c>
      <c r="WNP96" s="36" t="s">
        <v>69</v>
      </c>
      <c r="WNQ96" s="37" t="s">
        <v>38</v>
      </c>
      <c r="WNR96" s="36" t="s">
        <v>69</v>
      </c>
      <c r="WNS96" s="36" t="s">
        <v>70</v>
      </c>
      <c r="WNT96" s="36" t="s">
        <v>69</v>
      </c>
      <c r="WNU96" s="37" t="s">
        <v>38</v>
      </c>
      <c r="WNV96" s="36" t="s">
        <v>69</v>
      </c>
      <c r="WNW96" s="36" t="s">
        <v>70</v>
      </c>
      <c r="WNX96" s="36" t="s">
        <v>69</v>
      </c>
      <c r="WNY96" s="37" t="s">
        <v>38</v>
      </c>
      <c r="WNZ96" s="36" t="s">
        <v>69</v>
      </c>
      <c r="WOA96" s="36" t="s">
        <v>70</v>
      </c>
      <c r="WOB96" s="36" t="s">
        <v>69</v>
      </c>
      <c r="WOC96" s="37" t="s">
        <v>38</v>
      </c>
      <c r="WOD96" s="36" t="s">
        <v>69</v>
      </c>
      <c r="WOE96" s="36" t="s">
        <v>70</v>
      </c>
      <c r="WOF96" s="36" t="s">
        <v>69</v>
      </c>
      <c r="WOG96" s="37" t="s">
        <v>38</v>
      </c>
      <c r="WOH96" s="36" t="s">
        <v>69</v>
      </c>
      <c r="WOI96" s="36" t="s">
        <v>70</v>
      </c>
      <c r="WOJ96" s="36" t="s">
        <v>69</v>
      </c>
      <c r="WOK96" s="37" t="s">
        <v>38</v>
      </c>
      <c r="WOL96" s="36" t="s">
        <v>69</v>
      </c>
      <c r="WOM96" s="36" t="s">
        <v>70</v>
      </c>
      <c r="WON96" s="36" t="s">
        <v>69</v>
      </c>
      <c r="WOO96" s="37" t="s">
        <v>38</v>
      </c>
      <c r="WOP96" s="36" t="s">
        <v>69</v>
      </c>
      <c r="WOQ96" s="36" t="s">
        <v>70</v>
      </c>
      <c r="WOR96" s="36" t="s">
        <v>69</v>
      </c>
      <c r="WOS96" s="37" t="s">
        <v>38</v>
      </c>
      <c r="WOT96" s="36" t="s">
        <v>69</v>
      </c>
      <c r="WOU96" s="36" t="s">
        <v>70</v>
      </c>
      <c r="WOV96" s="36" t="s">
        <v>69</v>
      </c>
      <c r="WOW96" s="37" t="s">
        <v>38</v>
      </c>
      <c r="WOX96" s="36" t="s">
        <v>69</v>
      </c>
      <c r="WOY96" s="36" t="s">
        <v>70</v>
      </c>
      <c r="WOZ96" s="36" t="s">
        <v>69</v>
      </c>
      <c r="WPA96" s="37" t="s">
        <v>38</v>
      </c>
      <c r="WPB96" s="36" t="s">
        <v>69</v>
      </c>
      <c r="WPC96" s="36" t="s">
        <v>70</v>
      </c>
      <c r="WPD96" s="36" t="s">
        <v>69</v>
      </c>
      <c r="WPE96" s="37" t="s">
        <v>38</v>
      </c>
      <c r="WPF96" s="36" t="s">
        <v>69</v>
      </c>
      <c r="WPG96" s="36" t="s">
        <v>70</v>
      </c>
      <c r="WPH96" s="36" t="s">
        <v>69</v>
      </c>
      <c r="WPI96" s="37" t="s">
        <v>38</v>
      </c>
      <c r="WPJ96" s="36" t="s">
        <v>69</v>
      </c>
      <c r="WPK96" s="36" t="s">
        <v>70</v>
      </c>
      <c r="WPL96" s="36" t="s">
        <v>69</v>
      </c>
      <c r="WPM96" s="37" t="s">
        <v>38</v>
      </c>
      <c r="WPN96" s="36" t="s">
        <v>69</v>
      </c>
      <c r="WPO96" s="36" t="s">
        <v>70</v>
      </c>
      <c r="WPP96" s="36" t="s">
        <v>69</v>
      </c>
      <c r="WPQ96" s="37" t="s">
        <v>38</v>
      </c>
      <c r="WPR96" s="36" t="s">
        <v>69</v>
      </c>
      <c r="WPS96" s="36" t="s">
        <v>70</v>
      </c>
      <c r="WPT96" s="36" t="s">
        <v>69</v>
      </c>
      <c r="WPU96" s="37" t="s">
        <v>38</v>
      </c>
      <c r="WPV96" s="36" t="s">
        <v>69</v>
      </c>
      <c r="WPW96" s="36" t="s">
        <v>70</v>
      </c>
      <c r="WPX96" s="36" t="s">
        <v>69</v>
      </c>
      <c r="WPY96" s="37" t="s">
        <v>38</v>
      </c>
      <c r="WPZ96" s="36" t="s">
        <v>69</v>
      </c>
      <c r="WQA96" s="36" t="s">
        <v>70</v>
      </c>
      <c r="WQB96" s="36" t="s">
        <v>69</v>
      </c>
      <c r="WQC96" s="37" t="s">
        <v>38</v>
      </c>
      <c r="WQD96" s="36" t="s">
        <v>69</v>
      </c>
      <c r="WQE96" s="36" t="s">
        <v>70</v>
      </c>
      <c r="WQF96" s="36" t="s">
        <v>69</v>
      </c>
      <c r="WQG96" s="37" t="s">
        <v>38</v>
      </c>
      <c r="WQH96" s="36" t="s">
        <v>69</v>
      </c>
      <c r="WQI96" s="36" t="s">
        <v>70</v>
      </c>
      <c r="WQJ96" s="36" t="s">
        <v>69</v>
      </c>
      <c r="WQK96" s="37" t="s">
        <v>38</v>
      </c>
      <c r="WQL96" s="36" t="s">
        <v>69</v>
      </c>
      <c r="WQM96" s="36" t="s">
        <v>70</v>
      </c>
      <c r="WQN96" s="36" t="s">
        <v>69</v>
      </c>
      <c r="WQO96" s="37" t="s">
        <v>38</v>
      </c>
      <c r="WQP96" s="36" t="s">
        <v>69</v>
      </c>
      <c r="WQQ96" s="36" t="s">
        <v>70</v>
      </c>
      <c r="WQR96" s="36" t="s">
        <v>69</v>
      </c>
      <c r="WQS96" s="37" t="s">
        <v>38</v>
      </c>
      <c r="WQT96" s="36" t="s">
        <v>69</v>
      </c>
      <c r="WQU96" s="36" t="s">
        <v>70</v>
      </c>
      <c r="WQV96" s="36" t="s">
        <v>69</v>
      </c>
      <c r="WQW96" s="37" t="s">
        <v>38</v>
      </c>
      <c r="WQX96" s="36" t="s">
        <v>69</v>
      </c>
      <c r="WQY96" s="36" t="s">
        <v>70</v>
      </c>
      <c r="WQZ96" s="36" t="s">
        <v>69</v>
      </c>
      <c r="WRA96" s="37" t="s">
        <v>38</v>
      </c>
      <c r="WRB96" s="36" t="s">
        <v>69</v>
      </c>
      <c r="WRC96" s="36" t="s">
        <v>70</v>
      </c>
      <c r="WRD96" s="36" t="s">
        <v>69</v>
      </c>
      <c r="WRE96" s="37" t="s">
        <v>38</v>
      </c>
      <c r="WRF96" s="36" t="s">
        <v>69</v>
      </c>
      <c r="WRG96" s="36" t="s">
        <v>70</v>
      </c>
      <c r="WRH96" s="36" t="s">
        <v>69</v>
      </c>
      <c r="WRI96" s="37" t="s">
        <v>38</v>
      </c>
      <c r="WRJ96" s="36" t="s">
        <v>69</v>
      </c>
      <c r="WRK96" s="36" t="s">
        <v>70</v>
      </c>
      <c r="WRL96" s="36" t="s">
        <v>69</v>
      </c>
      <c r="WRM96" s="37" t="s">
        <v>38</v>
      </c>
      <c r="WRN96" s="36" t="s">
        <v>69</v>
      </c>
      <c r="WRO96" s="36" t="s">
        <v>70</v>
      </c>
      <c r="WRP96" s="36" t="s">
        <v>69</v>
      </c>
      <c r="WRQ96" s="37" t="s">
        <v>38</v>
      </c>
      <c r="WRR96" s="36" t="s">
        <v>69</v>
      </c>
      <c r="WRS96" s="36" t="s">
        <v>70</v>
      </c>
      <c r="WRT96" s="36" t="s">
        <v>69</v>
      </c>
      <c r="WRU96" s="37" t="s">
        <v>38</v>
      </c>
      <c r="WRV96" s="36" t="s">
        <v>69</v>
      </c>
      <c r="WRW96" s="36" t="s">
        <v>70</v>
      </c>
      <c r="WRX96" s="36" t="s">
        <v>69</v>
      </c>
      <c r="WRY96" s="37" t="s">
        <v>38</v>
      </c>
      <c r="WRZ96" s="36" t="s">
        <v>69</v>
      </c>
      <c r="WSA96" s="36" t="s">
        <v>70</v>
      </c>
      <c r="WSB96" s="36" t="s">
        <v>69</v>
      </c>
      <c r="WSC96" s="37" t="s">
        <v>38</v>
      </c>
      <c r="WSD96" s="36" t="s">
        <v>69</v>
      </c>
      <c r="WSE96" s="36" t="s">
        <v>70</v>
      </c>
      <c r="WSF96" s="36" t="s">
        <v>69</v>
      </c>
      <c r="WSG96" s="37" t="s">
        <v>38</v>
      </c>
      <c r="WSH96" s="36" t="s">
        <v>69</v>
      </c>
      <c r="WSI96" s="36" t="s">
        <v>70</v>
      </c>
      <c r="WSJ96" s="36" t="s">
        <v>69</v>
      </c>
      <c r="WSK96" s="37" t="s">
        <v>38</v>
      </c>
      <c r="WSL96" s="36" t="s">
        <v>69</v>
      </c>
      <c r="WSM96" s="36" t="s">
        <v>70</v>
      </c>
      <c r="WSN96" s="36" t="s">
        <v>69</v>
      </c>
      <c r="WSO96" s="37" t="s">
        <v>38</v>
      </c>
      <c r="WSP96" s="36" t="s">
        <v>69</v>
      </c>
      <c r="WSQ96" s="36" t="s">
        <v>70</v>
      </c>
      <c r="WSR96" s="36" t="s">
        <v>69</v>
      </c>
      <c r="WSS96" s="37" t="s">
        <v>38</v>
      </c>
      <c r="WST96" s="36" t="s">
        <v>69</v>
      </c>
      <c r="WSU96" s="36" t="s">
        <v>70</v>
      </c>
      <c r="WSV96" s="36" t="s">
        <v>69</v>
      </c>
      <c r="WSW96" s="37" t="s">
        <v>38</v>
      </c>
      <c r="WSX96" s="36" t="s">
        <v>69</v>
      </c>
      <c r="WSY96" s="36" t="s">
        <v>70</v>
      </c>
      <c r="WSZ96" s="36" t="s">
        <v>69</v>
      </c>
      <c r="WTA96" s="37" t="s">
        <v>38</v>
      </c>
      <c r="WTB96" s="36" t="s">
        <v>69</v>
      </c>
      <c r="WTC96" s="36" t="s">
        <v>70</v>
      </c>
      <c r="WTD96" s="36" t="s">
        <v>69</v>
      </c>
      <c r="WTE96" s="37" t="s">
        <v>38</v>
      </c>
      <c r="WTF96" s="36" t="s">
        <v>69</v>
      </c>
      <c r="WTG96" s="36" t="s">
        <v>70</v>
      </c>
      <c r="WTH96" s="36" t="s">
        <v>69</v>
      </c>
      <c r="WTI96" s="37" t="s">
        <v>38</v>
      </c>
      <c r="WTJ96" s="36" t="s">
        <v>69</v>
      </c>
      <c r="WTK96" s="36" t="s">
        <v>70</v>
      </c>
      <c r="WTL96" s="36" t="s">
        <v>69</v>
      </c>
      <c r="WTM96" s="37" t="s">
        <v>38</v>
      </c>
      <c r="WTN96" s="36" t="s">
        <v>69</v>
      </c>
      <c r="WTO96" s="36" t="s">
        <v>70</v>
      </c>
      <c r="WTP96" s="36" t="s">
        <v>69</v>
      </c>
      <c r="WTQ96" s="37" t="s">
        <v>38</v>
      </c>
      <c r="WTR96" s="36" t="s">
        <v>69</v>
      </c>
      <c r="WTS96" s="36" t="s">
        <v>70</v>
      </c>
      <c r="WTT96" s="36" t="s">
        <v>69</v>
      </c>
      <c r="WTU96" s="37" t="s">
        <v>38</v>
      </c>
      <c r="WTV96" s="36" t="s">
        <v>69</v>
      </c>
      <c r="WTW96" s="36" t="s">
        <v>70</v>
      </c>
      <c r="WTX96" s="36" t="s">
        <v>69</v>
      </c>
      <c r="WTY96" s="37" t="s">
        <v>38</v>
      </c>
      <c r="WTZ96" s="36" t="s">
        <v>69</v>
      </c>
      <c r="WUA96" s="36" t="s">
        <v>70</v>
      </c>
      <c r="WUB96" s="36" t="s">
        <v>69</v>
      </c>
      <c r="WUC96" s="37" t="s">
        <v>38</v>
      </c>
      <c r="WUD96" s="36" t="s">
        <v>69</v>
      </c>
      <c r="WUE96" s="36" t="s">
        <v>70</v>
      </c>
      <c r="WUF96" s="36" t="s">
        <v>69</v>
      </c>
      <c r="WUG96" s="37" t="s">
        <v>38</v>
      </c>
      <c r="WUH96" s="36" t="s">
        <v>69</v>
      </c>
      <c r="WUI96" s="36" t="s">
        <v>70</v>
      </c>
      <c r="WUJ96" s="36" t="s">
        <v>69</v>
      </c>
      <c r="WUK96" s="37" t="s">
        <v>38</v>
      </c>
      <c r="WUL96" s="36" t="s">
        <v>69</v>
      </c>
      <c r="WUM96" s="36" t="s">
        <v>70</v>
      </c>
      <c r="WUN96" s="36" t="s">
        <v>69</v>
      </c>
      <c r="WUO96" s="37" t="s">
        <v>38</v>
      </c>
      <c r="WUP96" s="36" t="s">
        <v>69</v>
      </c>
      <c r="WUQ96" s="36" t="s">
        <v>70</v>
      </c>
      <c r="WUR96" s="36" t="s">
        <v>69</v>
      </c>
      <c r="WUS96" s="37" t="s">
        <v>38</v>
      </c>
      <c r="WUT96" s="36" t="s">
        <v>69</v>
      </c>
      <c r="WUU96" s="36" t="s">
        <v>70</v>
      </c>
      <c r="WUV96" s="36" t="s">
        <v>69</v>
      </c>
      <c r="WUW96" s="37" t="s">
        <v>38</v>
      </c>
      <c r="WUX96" s="36" t="s">
        <v>69</v>
      </c>
      <c r="WUY96" s="36" t="s">
        <v>70</v>
      </c>
      <c r="WUZ96" s="36" t="s">
        <v>69</v>
      </c>
      <c r="WVA96" s="37" t="s">
        <v>38</v>
      </c>
      <c r="WVB96" s="36" t="s">
        <v>69</v>
      </c>
      <c r="WVC96" s="36" t="s">
        <v>70</v>
      </c>
      <c r="WVD96" s="36" t="s">
        <v>69</v>
      </c>
      <c r="WVE96" s="37" t="s">
        <v>38</v>
      </c>
      <c r="WVF96" s="36" t="s">
        <v>69</v>
      </c>
      <c r="WVG96" s="36" t="s">
        <v>70</v>
      </c>
      <c r="WVH96" s="36" t="s">
        <v>69</v>
      </c>
      <c r="WVI96" s="37" t="s">
        <v>38</v>
      </c>
      <c r="WVJ96" s="36" t="s">
        <v>69</v>
      </c>
      <c r="WVK96" s="36" t="s">
        <v>70</v>
      </c>
      <c r="WVL96" s="36" t="s">
        <v>69</v>
      </c>
      <c r="WVM96" s="37" t="s">
        <v>38</v>
      </c>
      <c r="WVN96" s="36" t="s">
        <v>69</v>
      </c>
      <c r="WVO96" s="36" t="s">
        <v>70</v>
      </c>
      <c r="WVP96" s="36" t="s">
        <v>69</v>
      </c>
      <c r="WVQ96" s="37" t="s">
        <v>38</v>
      </c>
      <c r="WVR96" s="36" t="s">
        <v>69</v>
      </c>
      <c r="WVS96" s="36" t="s">
        <v>70</v>
      </c>
      <c r="WVT96" s="36" t="s">
        <v>69</v>
      </c>
      <c r="WVU96" s="37" t="s">
        <v>38</v>
      </c>
      <c r="WVV96" s="36" t="s">
        <v>69</v>
      </c>
      <c r="WVW96" s="36" t="s">
        <v>70</v>
      </c>
      <c r="WVX96" s="36" t="s">
        <v>69</v>
      </c>
      <c r="WVY96" s="37" t="s">
        <v>38</v>
      </c>
      <c r="WVZ96" s="36" t="s">
        <v>69</v>
      </c>
      <c r="WWA96" s="36" t="s">
        <v>70</v>
      </c>
      <c r="WWB96" s="36" t="s">
        <v>69</v>
      </c>
      <c r="WWC96" s="37" t="s">
        <v>38</v>
      </c>
      <c r="WWD96" s="36" t="s">
        <v>69</v>
      </c>
      <c r="WWE96" s="36" t="s">
        <v>70</v>
      </c>
      <c r="WWF96" s="36" t="s">
        <v>69</v>
      </c>
      <c r="WWG96" s="37" t="s">
        <v>38</v>
      </c>
      <c r="WWH96" s="36" t="s">
        <v>69</v>
      </c>
      <c r="WWI96" s="36" t="s">
        <v>70</v>
      </c>
      <c r="WWJ96" s="36" t="s">
        <v>69</v>
      </c>
      <c r="WWK96" s="37" t="s">
        <v>38</v>
      </c>
      <c r="WWL96" s="36" t="s">
        <v>69</v>
      </c>
      <c r="WWM96" s="36" t="s">
        <v>70</v>
      </c>
      <c r="WWN96" s="36" t="s">
        <v>69</v>
      </c>
      <c r="WWO96" s="37" t="s">
        <v>38</v>
      </c>
      <c r="WWP96" s="36" t="s">
        <v>69</v>
      </c>
      <c r="WWQ96" s="36" t="s">
        <v>70</v>
      </c>
      <c r="WWR96" s="36" t="s">
        <v>69</v>
      </c>
      <c r="WWS96" s="37" t="s">
        <v>38</v>
      </c>
      <c r="WWT96" s="36" t="s">
        <v>69</v>
      </c>
      <c r="WWU96" s="36" t="s">
        <v>70</v>
      </c>
      <c r="WWV96" s="36" t="s">
        <v>69</v>
      </c>
      <c r="WWW96" s="37" t="s">
        <v>38</v>
      </c>
      <c r="WWX96" s="36" t="s">
        <v>69</v>
      </c>
      <c r="WWY96" s="36" t="s">
        <v>70</v>
      </c>
      <c r="WWZ96" s="36" t="s">
        <v>69</v>
      </c>
      <c r="WXA96" s="37" t="s">
        <v>38</v>
      </c>
      <c r="WXB96" s="36" t="s">
        <v>69</v>
      </c>
      <c r="WXC96" s="36" t="s">
        <v>70</v>
      </c>
      <c r="WXD96" s="36" t="s">
        <v>69</v>
      </c>
      <c r="WXE96" s="37" t="s">
        <v>38</v>
      </c>
      <c r="WXF96" s="36" t="s">
        <v>69</v>
      </c>
      <c r="WXG96" s="36" t="s">
        <v>70</v>
      </c>
      <c r="WXH96" s="36" t="s">
        <v>69</v>
      </c>
      <c r="WXI96" s="37" t="s">
        <v>38</v>
      </c>
      <c r="WXJ96" s="36" t="s">
        <v>69</v>
      </c>
      <c r="WXK96" s="36" t="s">
        <v>70</v>
      </c>
      <c r="WXL96" s="36" t="s">
        <v>69</v>
      </c>
      <c r="WXM96" s="37" t="s">
        <v>38</v>
      </c>
      <c r="WXN96" s="36" t="s">
        <v>69</v>
      </c>
      <c r="WXO96" s="36" t="s">
        <v>70</v>
      </c>
      <c r="WXP96" s="36" t="s">
        <v>69</v>
      </c>
      <c r="WXQ96" s="37" t="s">
        <v>38</v>
      </c>
      <c r="WXR96" s="36" t="s">
        <v>69</v>
      </c>
      <c r="WXS96" s="36" t="s">
        <v>70</v>
      </c>
      <c r="WXT96" s="36" t="s">
        <v>69</v>
      </c>
      <c r="WXU96" s="37" t="s">
        <v>38</v>
      </c>
      <c r="WXV96" s="36" t="s">
        <v>69</v>
      </c>
      <c r="WXW96" s="36" t="s">
        <v>70</v>
      </c>
      <c r="WXX96" s="36" t="s">
        <v>69</v>
      </c>
      <c r="WXY96" s="37" t="s">
        <v>38</v>
      </c>
      <c r="WXZ96" s="36" t="s">
        <v>69</v>
      </c>
      <c r="WYA96" s="36" t="s">
        <v>70</v>
      </c>
      <c r="WYB96" s="36" t="s">
        <v>69</v>
      </c>
      <c r="WYC96" s="37" t="s">
        <v>38</v>
      </c>
      <c r="WYD96" s="36" t="s">
        <v>69</v>
      </c>
      <c r="WYE96" s="36" t="s">
        <v>70</v>
      </c>
      <c r="WYF96" s="36" t="s">
        <v>69</v>
      </c>
      <c r="WYG96" s="37" t="s">
        <v>38</v>
      </c>
      <c r="WYH96" s="36" t="s">
        <v>69</v>
      </c>
      <c r="WYI96" s="36" t="s">
        <v>70</v>
      </c>
      <c r="WYJ96" s="36" t="s">
        <v>69</v>
      </c>
      <c r="WYK96" s="37" t="s">
        <v>38</v>
      </c>
      <c r="WYL96" s="36" t="s">
        <v>69</v>
      </c>
      <c r="WYM96" s="36" t="s">
        <v>70</v>
      </c>
      <c r="WYN96" s="36" t="s">
        <v>69</v>
      </c>
      <c r="WYO96" s="37" t="s">
        <v>38</v>
      </c>
      <c r="WYP96" s="36" t="s">
        <v>69</v>
      </c>
      <c r="WYQ96" s="36" t="s">
        <v>70</v>
      </c>
      <c r="WYR96" s="36" t="s">
        <v>69</v>
      </c>
      <c r="WYS96" s="37" t="s">
        <v>38</v>
      </c>
      <c r="WYT96" s="36" t="s">
        <v>69</v>
      </c>
      <c r="WYU96" s="36" t="s">
        <v>70</v>
      </c>
      <c r="WYV96" s="36" t="s">
        <v>69</v>
      </c>
      <c r="WYW96" s="37" t="s">
        <v>38</v>
      </c>
      <c r="WYX96" s="36" t="s">
        <v>69</v>
      </c>
      <c r="WYY96" s="36" t="s">
        <v>70</v>
      </c>
      <c r="WYZ96" s="36" t="s">
        <v>69</v>
      </c>
      <c r="WZA96" s="37" t="s">
        <v>38</v>
      </c>
      <c r="WZB96" s="36" t="s">
        <v>69</v>
      </c>
      <c r="WZC96" s="36" t="s">
        <v>70</v>
      </c>
      <c r="WZD96" s="36" t="s">
        <v>69</v>
      </c>
      <c r="WZE96" s="37" t="s">
        <v>38</v>
      </c>
      <c r="WZF96" s="36" t="s">
        <v>69</v>
      </c>
      <c r="WZG96" s="36" t="s">
        <v>70</v>
      </c>
      <c r="WZH96" s="36" t="s">
        <v>69</v>
      </c>
      <c r="WZI96" s="37" t="s">
        <v>38</v>
      </c>
      <c r="WZJ96" s="36" t="s">
        <v>69</v>
      </c>
      <c r="WZK96" s="36" t="s">
        <v>70</v>
      </c>
      <c r="WZL96" s="36" t="s">
        <v>69</v>
      </c>
      <c r="WZM96" s="37" t="s">
        <v>38</v>
      </c>
      <c r="WZN96" s="36" t="s">
        <v>69</v>
      </c>
      <c r="WZO96" s="36" t="s">
        <v>70</v>
      </c>
      <c r="WZP96" s="36" t="s">
        <v>69</v>
      </c>
      <c r="WZQ96" s="37" t="s">
        <v>38</v>
      </c>
      <c r="WZR96" s="36" t="s">
        <v>69</v>
      </c>
      <c r="WZS96" s="36" t="s">
        <v>70</v>
      </c>
      <c r="WZT96" s="36" t="s">
        <v>69</v>
      </c>
      <c r="WZU96" s="37" t="s">
        <v>38</v>
      </c>
      <c r="WZV96" s="36" t="s">
        <v>69</v>
      </c>
      <c r="WZW96" s="36" t="s">
        <v>70</v>
      </c>
      <c r="WZX96" s="36" t="s">
        <v>69</v>
      </c>
      <c r="WZY96" s="37" t="s">
        <v>38</v>
      </c>
      <c r="WZZ96" s="36" t="s">
        <v>69</v>
      </c>
      <c r="XAA96" s="36" t="s">
        <v>70</v>
      </c>
      <c r="XAB96" s="36" t="s">
        <v>69</v>
      </c>
      <c r="XAC96" s="37" t="s">
        <v>38</v>
      </c>
      <c r="XAD96" s="36" t="s">
        <v>69</v>
      </c>
      <c r="XAE96" s="36" t="s">
        <v>70</v>
      </c>
      <c r="XAF96" s="36" t="s">
        <v>69</v>
      </c>
      <c r="XAG96" s="37" t="s">
        <v>38</v>
      </c>
      <c r="XAH96" s="36" t="s">
        <v>69</v>
      </c>
      <c r="XAI96" s="36" t="s">
        <v>70</v>
      </c>
      <c r="XAJ96" s="36" t="s">
        <v>69</v>
      </c>
      <c r="XAK96" s="37" t="s">
        <v>38</v>
      </c>
      <c r="XAL96" s="36" t="s">
        <v>69</v>
      </c>
      <c r="XAM96" s="36" t="s">
        <v>70</v>
      </c>
      <c r="XAN96" s="36" t="s">
        <v>69</v>
      </c>
      <c r="XAO96" s="37" t="s">
        <v>38</v>
      </c>
      <c r="XAP96" s="36" t="s">
        <v>69</v>
      </c>
      <c r="XAQ96" s="36" t="s">
        <v>70</v>
      </c>
      <c r="XAR96" s="36" t="s">
        <v>69</v>
      </c>
      <c r="XAS96" s="37" t="s">
        <v>38</v>
      </c>
      <c r="XAT96" s="36" t="s">
        <v>69</v>
      </c>
      <c r="XAU96" s="36" t="s">
        <v>70</v>
      </c>
      <c r="XAV96" s="36" t="s">
        <v>69</v>
      </c>
      <c r="XAW96" s="37" t="s">
        <v>38</v>
      </c>
      <c r="XAX96" s="36" t="s">
        <v>69</v>
      </c>
      <c r="XAY96" s="36" t="s">
        <v>70</v>
      </c>
      <c r="XAZ96" s="36" t="s">
        <v>69</v>
      </c>
      <c r="XBA96" s="37" t="s">
        <v>38</v>
      </c>
      <c r="XBB96" s="36" t="s">
        <v>69</v>
      </c>
      <c r="XBC96" s="36" t="s">
        <v>70</v>
      </c>
      <c r="XBD96" s="36" t="s">
        <v>69</v>
      </c>
      <c r="XBE96" s="37" t="s">
        <v>38</v>
      </c>
      <c r="XBF96" s="36" t="s">
        <v>69</v>
      </c>
      <c r="XBG96" s="36" t="s">
        <v>70</v>
      </c>
      <c r="XBH96" s="36" t="s">
        <v>69</v>
      </c>
      <c r="XBI96" s="37" t="s">
        <v>38</v>
      </c>
      <c r="XBJ96" s="36" t="s">
        <v>69</v>
      </c>
      <c r="XBK96" s="36" t="s">
        <v>70</v>
      </c>
      <c r="XBL96" s="36" t="s">
        <v>69</v>
      </c>
      <c r="XBM96" s="37" t="s">
        <v>38</v>
      </c>
      <c r="XBN96" s="36" t="s">
        <v>69</v>
      </c>
      <c r="XBO96" s="36" t="s">
        <v>70</v>
      </c>
      <c r="XBP96" s="36" t="s">
        <v>69</v>
      </c>
      <c r="XBQ96" s="37" t="s">
        <v>38</v>
      </c>
      <c r="XBR96" s="36" t="s">
        <v>69</v>
      </c>
      <c r="XBS96" s="36" t="s">
        <v>70</v>
      </c>
      <c r="XBT96" s="36" t="s">
        <v>69</v>
      </c>
      <c r="XBU96" s="37" t="s">
        <v>38</v>
      </c>
      <c r="XBV96" s="36" t="s">
        <v>69</v>
      </c>
      <c r="XBW96" s="36" t="s">
        <v>70</v>
      </c>
      <c r="XBX96" s="36" t="s">
        <v>69</v>
      </c>
      <c r="XBY96" s="37" t="s">
        <v>38</v>
      </c>
      <c r="XBZ96" s="36" t="s">
        <v>69</v>
      </c>
      <c r="XCA96" s="36" t="s">
        <v>70</v>
      </c>
      <c r="XCB96" s="36" t="s">
        <v>69</v>
      </c>
      <c r="XCC96" s="37" t="s">
        <v>38</v>
      </c>
      <c r="XCD96" s="36" t="s">
        <v>69</v>
      </c>
      <c r="XCE96" s="36" t="s">
        <v>70</v>
      </c>
      <c r="XCF96" s="36" t="s">
        <v>69</v>
      </c>
      <c r="XCG96" s="37" t="s">
        <v>38</v>
      </c>
      <c r="XCH96" s="36" t="s">
        <v>69</v>
      </c>
      <c r="XCI96" s="36" t="s">
        <v>70</v>
      </c>
      <c r="XCJ96" s="36" t="s">
        <v>69</v>
      </c>
      <c r="XCK96" s="37" t="s">
        <v>38</v>
      </c>
      <c r="XCL96" s="36" t="s">
        <v>69</v>
      </c>
      <c r="XCM96" s="36" t="s">
        <v>70</v>
      </c>
      <c r="XCN96" s="36" t="s">
        <v>69</v>
      </c>
      <c r="XCO96" s="37" t="s">
        <v>38</v>
      </c>
      <c r="XCP96" s="36" t="s">
        <v>69</v>
      </c>
      <c r="XCQ96" s="36" t="s">
        <v>70</v>
      </c>
      <c r="XCR96" s="36" t="s">
        <v>69</v>
      </c>
      <c r="XCS96" s="37" t="s">
        <v>38</v>
      </c>
      <c r="XCT96" s="36" t="s">
        <v>69</v>
      </c>
      <c r="XCU96" s="36" t="s">
        <v>70</v>
      </c>
      <c r="XCV96" s="36" t="s">
        <v>69</v>
      </c>
      <c r="XCW96" s="37" t="s">
        <v>38</v>
      </c>
      <c r="XCX96" s="36" t="s">
        <v>69</v>
      </c>
      <c r="XCY96" s="36" t="s">
        <v>70</v>
      </c>
      <c r="XCZ96" s="36" t="s">
        <v>69</v>
      </c>
      <c r="XDA96" s="37" t="s">
        <v>38</v>
      </c>
      <c r="XDB96" s="36" t="s">
        <v>69</v>
      </c>
      <c r="XDC96" s="36" t="s">
        <v>70</v>
      </c>
      <c r="XDD96" s="36" t="s">
        <v>69</v>
      </c>
      <c r="XDE96" s="37" t="s">
        <v>38</v>
      </c>
      <c r="XDF96" s="36" t="s">
        <v>69</v>
      </c>
      <c r="XDG96" s="36" t="s">
        <v>70</v>
      </c>
      <c r="XDH96" s="36" t="s">
        <v>69</v>
      </c>
      <c r="XDI96" s="37" t="s">
        <v>38</v>
      </c>
      <c r="XDJ96" s="36" t="s">
        <v>69</v>
      </c>
      <c r="XDK96" s="36" t="s">
        <v>70</v>
      </c>
      <c r="XDL96" s="36" t="s">
        <v>69</v>
      </c>
      <c r="XDM96" s="37" t="s">
        <v>38</v>
      </c>
      <c r="XDN96" s="36" t="s">
        <v>69</v>
      </c>
      <c r="XDO96" s="36" t="s">
        <v>70</v>
      </c>
      <c r="XDP96" s="36" t="s">
        <v>69</v>
      </c>
      <c r="XDQ96" s="37" t="s">
        <v>38</v>
      </c>
      <c r="XDR96" s="36" t="s">
        <v>69</v>
      </c>
      <c r="XDS96" s="36" t="s">
        <v>70</v>
      </c>
      <c r="XDT96" s="36" t="s">
        <v>69</v>
      </c>
      <c r="XDU96" s="37" t="s">
        <v>38</v>
      </c>
      <c r="XDV96" s="36" t="s">
        <v>69</v>
      </c>
      <c r="XDW96" s="36" t="s">
        <v>70</v>
      </c>
      <c r="XDX96" s="36" t="s">
        <v>69</v>
      </c>
      <c r="XDY96" s="37" t="s">
        <v>38</v>
      </c>
      <c r="XDZ96" s="36" t="s">
        <v>69</v>
      </c>
      <c r="XEA96" s="36" t="s">
        <v>70</v>
      </c>
      <c r="XEB96" s="36" t="s">
        <v>69</v>
      </c>
      <c r="XEC96" s="37" t="s">
        <v>38</v>
      </c>
      <c r="XED96" s="36" t="s">
        <v>69</v>
      </c>
      <c r="XEE96" s="36" t="s">
        <v>70</v>
      </c>
      <c r="XEF96" s="36" t="s">
        <v>69</v>
      </c>
      <c r="XEG96" s="37" t="s">
        <v>38</v>
      </c>
      <c r="XEH96" s="36" t="s">
        <v>69</v>
      </c>
      <c r="XEI96" s="36" t="s">
        <v>70</v>
      </c>
      <c r="XEJ96" s="36" t="s">
        <v>69</v>
      </c>
      <c r="XEK96" s="37" t="s">
        <v>38</v>
      </c>
      <c r="XEL96" s="36" t="s">
        <v>69</v>
      </c>
      <c r="XEM96" s="36" t="s">
        <v>70</v>
      </c>
      <c r="XEN96" s="36" t="s">
        <v>69</v>
      </c>
      <c r="XEO96" s="37" t="s">
        <v>38</v>
      </c>
      <c r="XEP96" s="36" t="s">
        <v>69</v>
      </c>
      <c r="XEQ96" s="36" t="s">
        <v>70</v>
      </c>
      <c r="XER96" s="36" t="s">
        <v>69</v>
      </c>
      <c r="XES96" s="37" t="s">
        <v>38</v>
      </c>
      <c r="XET96" s="36" t="s">
        <v>69</v>
      </c>
      <c r="XEU96" s="36" t="s">
        <v>70</v>
      </c>
      <c r="XEV96" s="36" t="s">
        <v>69</v>
      </c>
      <c r="XEW96" s="37" t="s">
        <v>38</v>
      </c>
      <c r="XEX96" s="36" t="s">
        <v>69</v>
      </c>
      <c r="XEY96" s="36" t="s">
        <v>70</v>
      </c>
      <c r="XEZ96" s="36" t="s">
        <v>69</v>
      </c>
      <c r="XFA96" s="37" t="s">
        <v>38</v>
      </c>
      <c r="XFB96" s="36" t="s">
        <v>69</v>
      </c>
      <c r="XFC96" s="36" t="s">
        <v>70</v>
      </c>
      <c r="XFD96" s="36" t="s">
        <v>69</v>
      </c>
    </row>
    <row r="97" spans="1:9" ht="54.95" customHeight="1" x14ac:dyDescent="0.25">
      <c r="A97" s="22">
        <v>93</v>
      </c>
      <c r="B97" s="70" t="s">
        <v>38</v>
      </c>
      <c r="C97" s="55" t="s">
        <v>103</v>
      </c>
      <c r="D97" s="71">
        <v>223502351711</v>
      </c>
      <c r="E97" s="91" t="s">
        <v>103</v>
      </c>
      <c r="F97" s="76"/>
      <c r="G97" s="76">
        <v>89635219628</v>
      </c>
      <c r="H97" s="72">
        <v>45457</v>
      </c>
      <c r="I97" s="70" t="s">
        <v>39</v>
      </c>
    </row>
    <row r="98" spans="1:9" ht="54.95" customHeight="1" x14ac:dyDescent="0.25">
      <c r="A98" s="22">
        <v>94</v>
      </c>
      <c r="B98" s="70" t="s">
        <v>38</v>
      </c>
      <c r="C98" s="55" t="s">
        <v>54</v>
      </c>
      <c r="D98" s="71">
        <v>220500939206</v>
      </c>
      <c r="E98" s="89" t="s">
        <v>54</v>
      </c>
      <c r="F98" s="70"/>
      <c r="G98" s="70">
        <v>89237963356</v>
      </c>
      <c r="H98" s="77">
        <v>45460</v>
      </c>
      <c r="I98" s="70" t="s">
        <v>39</v>
      </c>
    </row>
    <row r="99" spans="1:9" ht="54.95" customHeight="1" x14ac:dyDescent="0.25">
      <c r="A99" s="22">
        <v>95</v>
      </c>
      <c r="B99" s="76" t="s">
        <v>105</v>
      </c>
      <c r="C99" s="55" t="s">
        <v>114</v>
      </c>
      <c r="D99" s="71">
        <v>2244000633</v>
      </c>
      <c r="E99" s="91" t="s">
        <v>115</v>
      </c>
      <c r="F99" s="82"/>
      <c r="G99" s="76" t="s">
        <v>116</v>
      </c>
      <c r="H99" s="77">
        <v>45460</v>
      </c>
      <c r="I99" s="70" t="s">
        <v>39</v>
      </c>
    </row>
    <row r="100" spans="1:9" ht="54.95" customHeight="1" x14ac:dyDescent="0.25">
      <c r="A100" s="20">
        <v>96</v>
      </c>
      <c r="B100" s="70" t="s">
        <v>55</v>
      </c>
      <c r="C100" s="55" t="s">
        <v>137</v>
      </c>
      <c r="D100" s="71">
        <v>225522273286</v>
      </c>
      <c r="E100" s="89" t="s">
        <v>137</v>
      </c>
      <c r="F100" s="39"/>
      <c r="G100" s="70">
        <v>89132725017</v>
      </c>
      <c r="H100" s="77">
        <v>45461</v>
      </c>
      <c r="I100" s="70" t="s">
        <v>39</v>
      </c>
    </row>
    <row r="101" spans="1:9" ht="54.95" customHeight="1" x14ac:dyDescent="0.25">
      <c r="A101" s="20">
        <v>97</v>
      </c>
      <c r="B101" s="70" t="s">
        <v>38</v>
      </c>
      <c r="C101" s="55" t="s">
        <v>138</v>
      </c>
      <c r="D101" s="71">
        <v>220500104599</v>
      </c>
      <c r="E101" s="91" t="s">
        <v>138</v>
      </c>
      <c r="F101" s="41"/>
      <c r="G101" s="76">
        <v>89059841777</v>
      </c>
      <c r="H101" s="77">
        <v>45463</v>
      </c>
      <c r="I101" s="70" t="s">
        <v>39</v>
      </c>
    </row>
    <row r="102" spans="1:9" ht="54.95" customHeight="1" x14ac:dyDescent="0.25">
      <c r="A102" s="20">
        <v>98</v>
      </c>
      <c r="B102" s="70" t="s">
        <v>38</v>
      </c>
      <c r="C102" s="55" t="s">
        <v>139</v>
      </c>
      <c r="D102" s="71">
        <v>220504232094</v>
      </c>
      <c r="E102" s="91" t="s">
        <v>139</v>
      </c>
      <c r="F102" s="51"/>
      <c r="G102" s="76">
        <v>89235662298</v>
      </c>
      <c r="H102" s="77">
        <v>45463</v>
      </c>
      <c r="I102" s="70" t="s">
        <v>39</v>
      </c>
    </row>
    <row r="103" spans="1:9" ht="54.95" customHeight="1" x14ac:dyDescent="0.25">
      <c r="A103" s="20">
        <v>99</v>
      </c>
      <c r="B103" s="70" t="s">
        <v>38</v>
      </c>
      <c r="C103" s="55" t="s">
        <v>140</v>
      </c>
      <c r="D103" s="71">
        <v>224400681198</v>
      </c>
      <c r="E103" s="89" t="s">
        <v>140</v>
      </c>
      <c r="F103" s="51"/>
      <c r="G103" s="70">
        <v>89133694278</v>
      </c>
      <c r="H103" s="77">
        <v>45463</v>
      </c>
      <c r="I103" s="70" t="s">
        <v>39</v>
      </c>
    </row>
    <row r="104" spans="1:9" ht="54.95" customHeight="1" x14ac:dyDescent="0.25">
      <c r="A104" s="20">
        <v>100</v>
      </c>
      <c r="B104" s="70" t="s">
        <v>38</v>
      </c>
      <c r="C104" s="55" t="s">
        <v>97</v>
      </c>
      <c r="D104" s="71">
        <v>224400488109</v>
      </c>
      <c r="E104" s="91" t="s">
        <v>97</v>
      </c>
      <c r="F104" s="83"/>
      <c r="G104" s="76">
        <v>89237207714</v>
      </c>
      <c r="H104" s="77">
        <v>45463</v>
      </c>
      <c r="I104" s="70" t="s">
        <v>39</v>
      </c>
    </row>
    <row r="105" spans="1:9" ht="54.95" customHeight="1" x14ac:dyDescent="0.25">
      <c r="A105" s="20">
        <v>101</v>
      </c>
      <c r="B105" s="70" t="s">
        <v>38</v>
      </c>
      <c r="C105" s="55" t="s">
        <v>141</v>
      </c>
      <c r="D105" s="71">
        <v>220502950036</v>
      </c>
      <c r="E105" s="89" t="s">
        <v>141</v>
      </c>
      <c r="F105" s="70" t="s">
        <v>142</v>
      </c>
      <c r="G105" s="70">
        <v>89237992735</v>
      </c>
      <c r="H105" s="77">
        <v>45467</v>
      </c>
      <c r="I105" s="70" t="s">
        <v>39</v>
      </c>
    </row>
    <row r="106" spans="1:9" ht="54.95" customHeight="1" x14ac:dyDescent="0.25">
      <c r="A106" s="20">
        <v>102</v>
      </c>
      <c r="B106" s="70" t="s">
        <v>46</v>
      </c>
      <c r="C106" s="55" t="s">
        <v>143</v>
      </c>
      <c r="D106" s="71">
        <v>2244001228</v>
      </c>
      <c r="E106" s="89" t="s">
        <v>144</v>
      </c>
      <c r="F106" s="35"/>
      <c r="G106" s="70">
        <v>89612323452</v>
      </c>
      <c r="H106" s="77">
        <v>45467</v>
      </c>
      <c r="I106" s="70" t="s">
        <v>39</v>
      </c>
    </row>
    <row r="107" spans="1:9" ht="54.95" customHeight="1" x14ac:dyDescent="0.25">
      <c r="A107" s="20">
        <v>103</v>
      </c>
      <c r="B107" s="70" t="s">
        <v>46</v>
      </c>
      <c r="C107" s="55" t="s">
        <v>145</v>
      </c>
      <c r="D107" s="71">
        <v>220503217047</v>
      </c>
      <c r="E107" s="89" t="s">
        <v>145</v>
      </c>
      <c r="F107" s="70" t="s">
        <v>146</v>
      </c>
      <c r="G107" s="76">
        <v>89609577211</v>
      </c>
      <c r="H107" s="77">
        <v>45467</v>
      </c>
      <c r="I107" s="70" t="s">
        <v>39</v>
      </c>
    </row>
    <row r="108" spans="1:9" ht="54.95" customHeight="1" x14ac:dyDescent="0.25">
      <c r="A108" s="20">
        <v>104</v>
      </c>
      <c r="B108" s="70" t="s">
        <v>46</v>
      </c>
      <c r="C108" s="55" t="s">
        <v>147</v>
      </c>
      <c r="D108" s="71">
        <v>224400800670</v>
      </c>
      <c r="E108" s="89" t="s">
        <v>147</v>
      </c>
      <c r="F108" s="70" t="s">
        <v>148</v>
      </c>
      <c r="G108" s="76">
        <v>89628177199</v>
      </c>
      <c r="H108" s="77">
        <v>45467</v>
      </c>
      <c r="I108" s="70" t="s">
        <v>39</v>
      </c>
    </row>
    <row r="109" spans="1:9" ht="54.95" customHeight="1" x14ac:dyDescent="0.25">
      <c r="A109" s="20">
        <v>105</v>
      </c>
      <c r="B109" s="70" t="s">
        <v>38</v>
      </c>
      <c r="C109" s="55" t="s">
        <v>149</v>
      </c>
      <c r="D109" s="71">
        <v>224400015166</v>
      </c>
      <c r="E109" s="89" t="s">
        <v>149</v>
      </c>
      <c r="F109" s="51"/>
      <c r="G109" s="70">
        <v>89833575408</v>
      </c>
      <c r="H109" s="77">
        <v>45467</v>
      </c>
      <c r="I109" s="70" t="s">
        <v>39</v>
      </c>
    </row>
    <row r="110" spans="1:9" ht="54.95" customHeight="1" x14ac:dyDescent="0.25">
      <c r="A110" s="20">
        <v>106</v>
      </c>
      <c r="B110" s="70" t="s">
        <v>38</v>
      </c>
      <c r="C110" s="55" t="s">
        <v>150</v>
      </c>
      <c r="D110" s="71">
        <v>224422715404</v>
      </c>
      <c r="E110" s="89" t="s">
        <v>150</v>
      </c>
      <c r="F110" s="51"/>
      <c r="G110" s="70">
        <v>89609443494</v>
      </c>
      <c r="H110" s="77">
        <v>45467</v>
      </c>
      <c r="I110" s="70" t="s">
        <v>39</v>
      </c>
    </row>
    <row r="111" spans="1:9" ht="54.95" customHeight="1" x14ac:dyDescent="0.25">
      <c r="A111" s="20">
        <v>107</v>
      </c>
      <c r="B111" s="76" t="s">
        <v>105</v>
      </c>
      <c r="C111" s="55" t="s">
        <v>151</v>
      </c>
      <c r="D111" s="71">
        <v>2244005247</v>
      </c>
      <c r="E111" s="91" t="s">
        <v>152</v>
      </c>
      <c r="F111" s="51"/>
      <c r="G111" s="70">
        <v>89039969639</v>
      </c>
      <c r="H111" s="77">
        <v>45467</v>
      </c>
      <c r="I111" s="70" t="s">
        <v>39</v>
      </c>
    </row>
    <row r="112" spans="1:9" ht="54.95" customHeight="1" x14ac:dyDescent="0.25">
      <c r="A112" s="20">
        <v>108</v>
      </c>
      <c r="B112" s="70" t="s">
        <v>38</v>
      </c>
      <c r="C112" s="55" t="s">
        <v>153</v>
      </c>
      <c r="D112" s="71">
        <v>222210424921</v>
      </c>
      <c r="E112" s="91" t="s">
        <v>153</v>
      </c>
      <c r="F112" s="51"/>
      <c r="G112" s="70">
        <v>89059270950</v>
      </c>
      <c r="H112" s="77">
        <v>45469</v>
      </c>
      <c r="I112" s="70" t="s">
        <v>39</v>
      </c>
    </row>
    <row r="113" spans="1:49" ht="54.95" customHeight="1" x14ac:dyDescent="0.25">
      <c r="A113" s="20">
        <v>109</v>
      </c>
      <c r="B113" s="76" t="s">
        <v>73</v>
      </c>
      <c r="C113" s="55" t="s">
        <v>109</v>
      </c>
      <c r="D113" s="71">
        <v>2244005462</v>
      </c>
      <c r="E113" s="91" t="s">
        <v>110</v>
      </c>
      <c r="F113" s="76"/>
      <c r="G113" s="76">
        <v>89050813571</v>
      </c>
      <c r="H113" s="77">
        <v>45469</v>
      </c>
      <c r="I113" s="70" t="s">
        <v>39</v>
      </c>
    </row>
    <row r="114" spans="1:49" ht="54.95" customHeight="1" x14ac:dyDescent="0.25">
      <c r="A114" s="20">
        <v>110</v>
      </c>
      <c r="B114" s="70" t="s">
        <v>38</v>
      </c>
      <c r="C114" s="55" t="s">
        <v>42</v>
      </c>
      <c r="D114" s="71">
        <v>224400906437</v>
      </c>
      <c r="E114" s="89" t="s">
        <v>42</v>
      </c>
      <c r="F114" s="70"/>
      <c r="G114" s="70">
        <v>89635055025</v>
      </c>
      <c r="H114" s="77">
        <v>45469</v>
      </c>
      <c r="I114" s="70" t="s">
        <v>39</v>
      </c>
    </row>
    <row r="115" spans="1:49" ht="54.95" customHeight="1" x14ac:dyDescent="0.25">
      <c r="A115" s="20">
        <v>111</v>
      </c>
      <c r="B115" s="70" t="s">
        <v>38</v>
      </c>
      <c r="C115" s="55" t="s">
        <v>154</v>
      </c>
      <c r="D115" s="71">
        <v>222305669824</v>
      </c>
      <c r="E115" s="89" t="s">
        <v>154</v>
      </c>
      <c r="F115" s="70" t="s">
        <v>155</v>
      </c>
      <c r="G115" s="70">
        <v>89059836112</v>
      </c>
      <c r="H115" s="77">
        <v>45469</v>
      </c>
      <c r="I115" s="70" t="s">
        <v>39</v>
      </c>
    </row>
    <row r="116" spans="1:49" ht="54.95" customHeight="1" x14ac:dyDescent="0.25">
      <c r="A116" s="20">
        <v>112</v>
      </c>
      <c r="B116" s="70" t="s">
        <v>38</v>
      </c>
      <c r="C116" s="55" t="s">
        <v>50</v>
      </c>
      <c r="D116" s="71" t="s">
        <v>74</v>
      </c>
      <c r="E116" s="89" t="s">
        <v>50</v>
      </c>
      <c r="F116" s="70"/>
      <c r="G116" s="70">
        <v>89293309959</v>
      </c>
      <c r="H116" s="77">
        <v>45469</v>
      </c>
      <c r="I116" s="70" t="s">
        <v>39</v>
      </c>
    </row>
    <row r="117" spans="1:49" ht="54.95" customHeight="1" x14ac:dyDescent="0.25">
      <c r="A117" s="20">
        <v>113</v>
      </c>
      <c r="B117" s="70" t="s">
        <v>38</v>
      </c>
      <c r="C117" s="55" t="s">
        <v>156</v>
      </c>
      <c r="D117" s="71">
        <v>220501089512</v>
      </c>
      <c r="E117" s="92" t="s">
        <v>156</v>
      </c>
      <c r="F117" s="70"/>
      <c r="G117" s="61">
        <v>89059836646</v>
      </c>
      <c r="H117" s="77">
        <v>45469</v>
      </c>
      <c r="I117" s="70" t="s">
        <v>39</v>
      </c>
    </row>
    <row r="118" spans="1:49" ht="54.95" customHeight="1" x14ac:dyDescent="0.25">
      <c r="A118" s="20">
        <v>114</v>
      </c>
      <c r="B118" s="70" t="s">
        <v>38</v>
      </c>
      <c r="C118" s="55" t="s">
        <v>157</v>
      </c>
      <c r="D118" s="71">
        <v>220102974843</v>
      </c>
      <c r="E118" s="92" t="s">
        <v>157</v>
      </c>
      <c r="F118" s="70"/>
      <c r="G118" s="61" t="s">
        <v>158</v>
      </c>
      <c r="H118" s="77">
        <v>45469</v>
      </c>
      <c r="I118" s="70" t="s">
        <v>39</v>
      </c>
    </row>
    <row r="119" spans="1:49" ht="54.95" customHeight="1" x14ac:dyDescent="0.25">
      <c r="A119" s="20">
        <v>115</v>
      </c>
      <c r="B119" s="70" t="s">
        <v>38</v>
      </c>
      <c r="C119" s="55" t="s">
        <v>159</v>
      </c>
      <c r="D119" s="71">
        <v>224400004319</v>
      </c>
      <c r="E119" s="91" t="s">
        <v>159</v>
      </c>
      <c r="F119" s="35"/>
      <c r="G119" s="22"/>
      <c r="H119" s="77">
        <v>45470</v>
      </c>
      <c r="I119" s="70" t="s">
        <v>39</v>
      </c>
    </row>
    <row r="120" spans="1:49" ht="54.95" customHeight="1" x14ac:dyDescent="0.25">
      <c r="A120" s="20">
        <v>116</v>
      </c>
      <c r="B120" s="70" t="s">
        <v>38</v>
      </c>
      <c r="C120" s="55" t="s">
        <v>122</v>
      </c>
      <c r="D120" s="71">
        <v>224400951052</v>
      </c>
      <c r="E120" s="91" t="s">
        <v>122</v>
      </c>
      <c r="F120" s="33"/>
      <c r="G120" s="22"/>
      <c r="H120" s="77">
        <v>45470</v>
      </c>
      <c r="I120" s="70" t="s">
        <v>39</v>
      </c>
    </row>
    <row r="121" spans="1:49" ht="54.95" customHeight="1" x14ac:dyDescent="0.25">
      <c r="A121" s="20">
        <v>117</v>
      </c>
      <c r="B121" s="70" t="s">
        <v>55</v>
      </c>
      <c r="C121" s="55" t="s">
        <v>119</v>
      </c>
      <c r="D121" s="71">
        <v>224422614533</v>
      </c>
      <c r="E121" s="91" t="s">
        <v>119</v>
      </c>
      <c r="F121" s="22"/>
      <c r="G121" s="22"/>
      <c r="H121" s="77">
        <v>45470</v>
      </c>
      <c r="I121" s="70" t="s">
        <v>39</v>
      </c>
    </row>
    <row r="122" spans="1:49" s="117" customFormat="1" ht="54.95" customHeight="1" x14ac:dyDescent="0.25">
      <c r="A122" s="117">
        <v>118</v>
      </c>
      <c r="B122" s="55" t="s">
        <v>38</v>
      </c>
      <c r="C122" s="55" t="s">
        <v>40</v>
      </c>
      <c r="D122" s="56">
        <v>224401104980</v>
      </c>
      <c r="E122" s="85" t="s">
        <v>40</v>
      </c>
      <c r="F122" s="55" t="s">
        <v>41</v>
      </c>
      <c r="G122" s="55">
        <v>89609568974</v>
      </c>
      <c r="H122" s="57">
        <v>45475</v>
      </c>
      <c r="I122" s="55" t="s">
        <v>39</v>
      </c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</row>
    <row r="123" spans="1:49" ht="54.95" customHeight="1" x14ac:dyDescent="0.25">
      <c r="A123" s="20">
        <v>119</v>
      </c>
      <c r="B123" s="70" t="s">
        <v>38</v>
      </c>
      <c r="C123" s="55" t="s">
        <v>61</v>
      </c>
      <c r="D123" s="71">
        <v>224400291342</v>
      </c>
      <c r="E123" s="89" t="s">
        <v>61</v>
      </c>
      <c r="F123" s="70"/>
      <c r="G123" s="70">
        <v>89039588866</v>
      </c>
      <c r="H123" s="57">
        <v>45475</v>
      </c>
      <c r="I123" s="70" t="s">
        <v>39</v>
      </c>
    </row>
    <row r="124" spans="1:49" ht="54.95" customHeight="1" x14ac:dyDescent="0.25">
      <c r="A124" s="20">
        <v>120</v>
      </c>
      <c r="B124" s="70" t="s">
        <v>38</v>
      </c>
      <c r="C124" s="55" t="s">
        <v>149</v>
      </c>
      <c r="D124" s="71">
        <v>224400015166</v>
      </c>
      <c r="E124" s="89" t="s">
        <v>149</v>
      </c>
      <c r="F124" s="51"/>
      <c r="G124" s="70">
        <v>89833575408</v>
      </c>
      <c r="H124" s="77">
        <v>45477</v>
      </c>
      <c r="I124" s="70" t="s">
        <v>39</v>
      </c>
    </row>
    <row r="125" spans="1:49" ht="54.95" customHeight="1" x14ac:dyDescent="0.25">
      <c r="A125" s="20">
        <v>121</v>
      </c>
      <c r="B125" s="55" t="s">
        <v>38</v>
      </c>
      <c r="C125" s="55" t="s">
        <v>63</v>
      </c>
      <c r="D125" s="56">
        <v>220501885627</v>
      </c>
      <c r="E125" s="85" t="s">
        <v>63</v>
      </c>
      <c r="F125" s="58"/>
      <c r="G125" s="55">
        <v>89609413390</v>
      </c>
      <c r="H125" s="77">
        <v>45477</v>
      </c>
      <c r="I125" s="55" t="s">
        <v>39</v>
      </c>
    </row>
    <row r="126" spans="1:49" ht="54.95" customHeight="1" x14ac:dyDescent="0.25">
      <c r="A126" s="20">
        <v>122</v>
      </c>
      <c r="B126" s="55" t="s">
        <v>73</v>
      </c>
      <c r="C126" s="55" t="s">
        <v>88</v>
      </c>
      <c r="D126" s="55" t="s">
        <v>76</v>
      </c>
      <c r="E126" s="85" t="s">
        <v>78</v>
      </c>
      <c r="F126" s="55" t="s">
        <v>77</v>
      </c>
      <c r="G126" s="55">
        <v>89635748077</v>
      </c>
      <c r="H126" s="77">
        <v>45477</v>
      </c>
      <c r="I126" s="55" t="s">
        <v>39</v>
      </c>
    </row>
    <row r="127" spans="1:49" ht="54.95" customHeight="1" x14ac:dyDescent="0.25">
      <c r="A127" s="20">
        <v>123</v>
      </c>
      <c r="B127" s="55" t="s">
        <v>38</v>
      </c>
      <c r="C127" s="55" t="s">
        <v>65</v>
      </c>
      <c r="D127" s="56">
        <v>224400636004</v>
      </c>
      <c r="E127" s="112" t="s">
        <v>65</v>
      </c>
      <c r="F127" s="55" t="s">
        <v>66</v>
      </c>
      <c r="G127" s="55">
        <v>89132621317</v>
      </c>
      <c r="H127" s="57">
        <v>45478</v>
      </c>
      <c r="I127" s="55" t="s">
        <v>39</v>
      </c>
    </row>
    <row r="128" spans="1:49" ht="54.95" customHeight="1" x14ac:dyDescent="0.25">
      <c r="A128" s="20">
        <v>124</v>
      </c>
      <c r="B128" s="55" t="s">
        <v>38</v>
      </c>
      <c r="C128" s="55" t="s">
        <v>60</v>
      </c>
      <c r="D128" s="56">
        <v>224401667580</v>
      </c>
      <c r="E128" s="55" t="s">
        <v>60</v>
      </c>
      <c r="F128" s="58"/>
      <c r="G128" s="55">
        <v>89132661180</v>
      </c>
      <c r="H128" s="57">
        <v>45483</v>
      </c>
      <c r="I128" s="55" t="s">
        <v>39</v>
      </c>
    </row>
    <row r="129" spans="1:9" ht="54.95" customHeight="1" x14ac:dyDescent="0.25">
      <c r="A129" s="20">
        <v>125</v>
      </c>
      <c r="B129" s="55" t="s">
        <v>38</v>
      </c>
      <c r="C129" s="55" t="s">
        <v>125</v>
      </c>
      <c r="D129" s="56">
        <v>224401659237</v>
      </c>
      <c r="E129" s="55" t="s">
        <v>125</v>
      </c>
      <c r="F129" s="55"/>
      <c r="G129" s="55">
        <v>89236419488</v>
      </c>
      <c r="H129" s="57">
        <v>45483</v>
      </c>
      <c r="I129" s="55" t="s">
        <v>39</v>
      </c>
    </row>
    <row r="130" spans="1:9" ht="54.95" customHeight="1" x14ac:dyDescent="0.25">
      <c r="A130" s="20">
        <v>126</v>
      </c>
      <c r="B130" s="55" t="s">
        <v>73</v>
      </c>
      <c r="C130" s="55" t="s">
        <v>84</v>
      </c>
      <c r="D130" s="56">
        <v>2244000369</v>
      </c>
      <c r="E130" s="55" t="s">
        <v>87</v>
      </c>
      <c r="F130" s="55"/>
      <c r="G130" s="55">
        <v>89831757844</v>
      </c>
      <c r="H130" s="57">
        <v>45483</v>
      </c>
      <c r="I130" s="55" t="s">
        <v>39</v>
      </c>
    </row>
    <row r="131" spans="1:9" ht="54.95" customHeight="1" x14ac:dyDescent="0.25">
      <c r="A131" s="20">
        <v>127</v>
      </c>
      <c r="B131" s="55" t="s">
        <v>38</v>
      </c>
      <c r="C131" s="55" t="s">
        <v>163</v>
      </c>
      <c r="D131" s="55" t="s">
        <v>167</v>
      </c>
      <c r="E131" s="55" t="s">
        <v>163</v>
      </c>
      <c r="F131" s="55"/>
      <c r="G131" s="55"/>
      <c r="H131" s="57">
        <v>45551</v>
      </c>
      <c r="I131" s="55" t="s">
        <v>39</v>
      </c>
    </row>
    <row r="132" spans="1:9" ht="54.95" customHeight="1" x14ac:dyDescent="0.25">
      <c r="A132" s="20">
        <v>128</v>
      </c>
      <c r="B132" s="70" t="s">
        <v>46</v>
      </c>
      <c r="C132" s="55" t="s">
        <v>145</v>
      </c>
      <c r="D132" s="71">
        <v>220503217047</v>
      </c>
      <c r="E132" s="89" t="s">
        <v>145</v>
      </c>
      <c r="F132" s="70" t="s">
        <v>146</v>
      </c>
      <c r="G132" s="76">
        <v>89609577211</v>
      </c>
      <c r="H132" s="77">
        <v>45485</v>
      </c>
      <c r="I132" s="70" t="s">
        <v>39</v>
      </c>
    </row>
    <row r="133" spans="1:9" ht="54.95" customHeight="1" x14ac:dyDescent="0.25">
      <c r="A133" s="20">
        <v>129</v>
      </c>
      <c r="B133" s="70" t="s">
        <v>46</v>
      </c>
      <c r="C133" s="55" t="s">
        <v>147</v>
      </c>
      <c r="D133" s="71">
        <v>224400800670</v>
      </c>
      <c r="E133" s="89" t="s">
        <v>147</v>
      </c>
      <c r="F133" s="70" t="s">
        <v>148</v>
      </c>
      <c r="G133" s="76">
        <v>89628177199</v>
      </c>
      <c r="H133" s="77">
        <v>45490</v>
      </c>
      <c r="I133" s="70" t="s">
        <v>39</v>
      </c>
    </row>
    <row r="134" spans="1:9" ht="54.95" customHeight="1" x14ac:dyDescent="0.25">
      <c r="A134" s="20">
        <v>130</v>
      </c>
      <c r="B134" s="70" t="s">
        <v>38</v>
      </c>
      <c r="C134" s="55" t="s">
        <v>149</v>
      </c>
      <c r="D134" s="71">
        <v>224400015166</v>
      </c>
      <c r="E134" s="89" t="s">
        <v>149</v>
      </c>
      <c r="F134" s="51"/>
      <c r="G134" s="70">
        <v>89833575408</v>
      </c>
      <c r="H134" s="77">
        <v>45490</v>
      </c>
      <c r="I134" s="70" t="s">
        <v>39</v>
      </c>
    </row>
    <row r="135" spans="1:9" ht="54.95" customHeight="1" x14ac:dyDescent="0.25">
      <c r="A135" s="20">
        <v>131</v>
      </c>
      <c r="B135" s="55" t="s">
        <v>38</v>
      </c>
      <c r="C135" s="55" t="s">
        <v>44</v>
      </c>
      <c r="D135" s="56">
        <v>224401046495</v>
      </c>
      <c r="E135" s="55" t="s">
        <v>44</v>
      </c>
      <c r="F135" s="60" t="s">
        <v>45</v>
      </c>
      <c r="G135" s="55">
        <v>89132528170</v>
      </c>
      <c r="H135" s="57">
        <v>45490</v>
      </c>
      <c r="I135" s="55" t="s">
        <v>39</v>
      </c>
    </row>
    <row r="136" spans="1:9" ht="54.95" customHeight="1" x14ac:dyDescent="0.25">
      <c r="A136" s="20">
        <v>132</v>
      </c>
      <c r="B136" s="55" t="s">
        <v>38</v>
      </c>
      <c r="C136" s="55" t="s">
        <v>43</v>
      </c>
      <c r="D136" s="56">
        <v>224400471190</v>
      </c>
      <c r="E136" s="55" t="s">
        <v>43</v>
      </c>
      <c r="F136" s="58" t="s">
        <v>59</v>
      </c>
      <c r="G136" s="55">
        <v>89236492881</v>
      </c>
      <c r="H136" s="57">
        <v>45496</v>
      </c>
      <c r="I136" s="55" t="s">
        <v>39</v>
      </c>
    </row>
    <row r="137" spans="1:9" ht="54.95" customHeight="1" x14ac:dyDescent="0.25">
      <c r="A137" s="20">
        <v>133</v>
      </c>
      <c r="B137" s="55" t="s">
        <v>38</v>
      </c>
      <c r="C137" s="55" t="s">
        <v>63</v>
      </c>
      <c r="D137" s="56">
        <v>220501885627</v>
      </c>
      <c r="E137" s="55" t="s">
        <v>63</v>
      </c>
      <c r="F137" s="58" t="s">
        <v>118</v>
      </c>
      <c r="G137" s="55">
        <v>89609413390</v>
      </c>
      <c r="H137" s="57">
        <v>45496</v>
      </c>
      <c r="I137" s="55" t="s">
        <v>39</v>
      </c>
    </row>
    <row r="138" spans="1:9" ht="54.95" customHeight="1" x14ac:dyDescent="0.25">
      <c r="A138" s="20">
        <v>134</v>
      </c>
      <c r="B138" s="55" t="s">
        <v>38</v>
      </c>
      <c r="C138" s="55" t="s">
        <v>85</v>
      </c>
      <c r="D138" s="56">
        <v>220501390688</v>
      </c>
      <c r="E138" s="55" t="s">
        <v>85</v>
      </c>
      <c r="F138" s="58"/>
      <c r="G138" s="55">
        <v>89293929602</v>
      </c>
      <c r="H138" s="57">
        <v>45496</v>
      </c>
      <c r="I138" s="55" t="s">
        <v>39</v>
      </c>
    </row>
    <row r="139" spans="1:9" ht="54.95" customHeight="1" x14ac:dyDescent="0.25">
      <c r="A139" s="20">
        <v>135</v>
      </c>
      <c r="B139" s="55" t="s">
        <v>38</v>
      </c>
      <c r="C139" s="55" t="s">
        <v>134</v>
      </c>
      <c r="D139" s="56">
        <v>220503085591</v>
      </c>
      <c r="E139" s="59" t="s">
        <v>134</v>
      </c>
      <c r="F139" s="55"/>
      <c r="G139" s="113">
        <v>89237901863</v>
      </c>
      <c r="H139" s="57">
        <v>45497</v>
      </c>
      <c r="I139" s="55" t="s">
        <v>39</v>
      </c>
    </row>
    <row r="140" spans="1:9" ht="54.95" customHeight="1" x14ac:dyDescent="0.25">
      <c r="A140" s="20">
        <v>136</v>
      </c>
      <c r="B140" s="76" t="s">
        <v>38</v>
      </c>
      <c r="C140" s="55" t="s">
        <v>168</v>
      </c>
      <c r="D140" s="55" t="s">
        <v>169</v>
      </c>
      <c r="E140" s="55" t="s">
        <v>168</v>
      </c>
      <c r="F140" s="55"/>
      <c r="G140" s="55"/>
      <c r="H140" s="57">
        <v>45506</v>
      </c>
      <c r="I140" s="55" t="s">
        <v>39</v>
      </c>
    </row>
    <row r="141" spans="1:9" ht="54.95" customHeight="1" x14ac:dyDescent="0.25">
      <c r="A141" s="20">
        <v>137</v>
      </c>
      <c r="B141" s="76" t="s">
        <v>38</v>
      </c>
      <c r="C141" s="55" t="s">
        <v>170</v>
      </c>
      <c r="D141" s="55" t="s">
        <v>171</v>
      </c>
      <c r="E141" s="55" t="s">
        <v>170</v>
      </c>
      <c r="F141" s="55"/>
      <c r="G141" s="55"/>
      <c r="H141" s="57">
        <v>45506</v>
      </c>
      <c r="I141" s="55" t="s">
        <v>39</v>
      </c>
    </row>
    <row r="142" spans="1:9" ht="54.95" customHeight="1" x14ac:dyDescent="0.25">
      <c r="A142" s="20">
        <v>138</v>
      </c>
      <c r="B142" s="76" t="s">
        <v>38</v>
      </c>
      <c r="C142" s="55" t="s">
        <v>172</v>
      </c>
      <c r="D142" s="55" t="s">
        <v>173</v>
      </c>
      <c r="E142" s="55" t="s">
        <v>172</v>
      </c>
      <c r="F142" s="55"/>
      <c r="G142" s="55"/>
      <c r="H142" s="57">
        <v>45506</v>
      </c>
      <c r="I142" s="55" t="s">
        <v>39</v>
      </c>
    </row>
    <row r="143" spans="1:9" ht="54.95" customHeight="1" x14ac:dyDescent="0.25">
      <c r="A143" s="20">
        <v>139</v>
      </c>
      <c r="B143" s="76" t="s">
        <v>38</v>
      </c>
      <c r="C143" s="55" t="s">
        <v>174</v>
      </c>
      <c r="D143" s="55" t="s">
        <v>175</v>
      </c>
      <c r="E143" s="55" t="s">
        <v>174</v>
      </c>
      <c r="F143" s="55"/>
      <c r="G143" s="55"/>
      <c r="H143" s="57">
        <v>45510</v>
      </c>
      <c r="I143" s="55" t="s">
        <v>39</v>
      </c>
    </row>
    <row r="144" spans="1:9" ht="54.95" customHeight="1" x14ac:dyDescent="0.25">
      <c r="A144" s="20">
        <v>140</v>
      </c>
      <c r="B144" s="76" t="s">
        <v>38</v>
      </c>
      <c r="C144" s="55" t="s">
        <v>176</v>
      </c>
      <c r="D144" s="55" t="s">
        <v>177</v>
      </c>
      <c r="E144" s="55" t="s">
        <v>176</v>
      </c>
      <c r="F144" s="55"/>
      <c r="G144" s="55"/>
      <c r="H144" s="57">
        <v>45510</v>
      </c>
      <c r="I144" s="55" t="s">
        <v>39</v>
      </c>
    </row>
    <row r="145" spans="1:9" ht="54.95" customHeight="1" x14ac:dyDescent="0.25">
      <c r="A145" s="20">
        <v>141</v>
      </c>
      <c r="B145" s="76" t="s">
        <v>38</v>
      </c>
      <c r="C145" s="55" t="s">
        <v>178</v>
      </c>
      <c r="D145" s="55" t="s">
        <v>179</v>
      </c>
      <c r="E145" s="55" t="s">
        <v>178</v>
      </c>
      <c r="F145" s="55"/>
      <c r="G145" s="55"/>
      <c r="H145" s="57">
        <v>45510</v>
      </c>
      <c r="I145" s="55" t="s">
        <v>39</v>
      </c>
    </row>
    <row r="146" spans="1:9" ht="54.95" customHeight="1" x14ac:dyDescent="0.25">
      <c r="A146" s="20">
        <v>142</v>
      </c>
      <c r="B146" s="76" t="s">
        <v>38</v>
      </c>
      <c r="C146" s="55" t="s">
        <v>180</v>
      </c>
      <c r="D146" s="55" t="s">
        <v>181</v>
      </c>
      <c r="E146" s="55" t="s">
        <v>180</v>
      </c>
      <c r="F146" s="55"/>
      <c r="G146" s="55"/>
      <c r="H146" s="57">
        <v>45512</v>
      </c>
      <c r="I146" s="55" t="s">
        <v>39</v>
      </c>
    </row>
    <row r="147" spans="1:9" ht="54.95" customHeight="1" x14ac:dyDescent="0.25">
      <c r="A147" s="20">
        <v>143</v>
      </c>
      <c r="B147" s="76" t="s">
        <v>38</v>
      </c>
      <c r="C147" s="55" t="s">
        <v>182</v>
      </c>
      <c r="D147" s="55" t="s">
        <v>183</v>
      </c>
      <c r="E147" s="55" t="s">
        <v>182</v>
      </c>
      <c r="F147" s="55"/>
      <c r="G147" s="55"/>
      <c r="H147" s="57">
        <v>45512</v>
      </c>
      <c r="I147" s="55" t="s">
        <v>39</v>
      </c>
    </row>
    <row r="148" spans="1:9" ht="54.95" customHeight="1" x14ac:dyDescent="0.25">
      <c r="A148" s="20">
        <v>144</v>
      </c>
      <c r="B148" s="76" t="s">
        <v>38</v>
      </c>
      <c r="C148" s="55" t="s">
        <v>184</v>
      </c>
      <c r="D148" s="55" t="s">
        <v>185</v>
      </c>
      <c r="E148" s="55" t="s">
        <v>184</v>
      </c>
      <c r="F148" s="55"/>
      <c r="G148" s="55"/>
      <c r="H148" s="57">
        <v>45512</v>
      </c>
      <c r="I148" s="55" t="s">
        <v>39</v>
      </c>
    </row>
    <row r="149" spans="1:9" ht="54.95" customHeight="1" x14ac:dyDescent="0.25">
      <c r="A149" s="20">
        <v>145</v>
      </c>
      <c r="B149" s="76" t="s">
        <v>38</v>
      </c>
      <c r="C149" s="55" t="s">
        <v>186</v>
      </c>
      <c r="D149" s="55" t="s">
        <v>187</v>
      </c>
      <c r="E149" s="55" t="s">
        <v>186</v>
      </c>
      <c r="F149" s="55"/>
      <c r="G149" s="55"/>
      <c r="H149" s="57">
        <v>45516</v>
      </c>
      <c r="I149" s="55" t="s">
        <v>39</v>
      </c>
    </row>
    <row r="150" spans="1:9" ht="54.95" customHeight="1" x14ac:dyDescent="0.25">
      <c r="A150" s="20">
        <v>146</v>
      </c>
      <c r="B150" s="76" t="s">
        <v>38</v>
      </c>
      <c r="C150" s="55" t="s">
        <v>188</v>
      </c>
      <c r="D150" s="55" t="s">
        <v>189</v>
      </c>
      <c r="E150" s="55" t="s">
        <v>188</v>
      </c>
      <c r="F150" s="55"/>
      <c r="G150" s="55"/>
      <c r="H150" s="57">
        <v>45516</v>
      </c>
      <c r="I150" s="55" t="s">
        <v>39</v>
      </c>
    </row>
    <row r="151" spans="1:9" ht="54.95" customHeight="1" x14ac:dyDescent="0.25">
      <c r="A151" s="20">
        <v>147</v>
      </c>
      <c r="B151" s="76" t="s">
        <v>38</v>
      </c>
      <c r="C151" s="55" t="s">
        <v>190</v>
      </c>
      <c r="D151" s="55" t="s">
        <v>191</v>
      </c>
      <c r="E151" s="55" t="s">
        <v>190</v>
      </c>
      <c r="F151" s="55"/>
      <c r="G151" s="55"/>
      <c r="H151" s="57">
        <v>45516</v>
      </c>
      <c r="I151" s="55" t="s">
        <v>39</v>
      </c>
    </row>
    <row r="152" spans="1:9" ht="54.95" customHeight="1" x14ac:dyDescent="0.25">
      <c r="A152" s="20">
        <v>148</v>
      </c>
      <c r="B152" s="76" t="s">
        <v>38</v>
      </c>
      <c r="C152" s="55" t="s">
        <v>192</v>
      </c>
      <c r="D152" s="55" t="s">
        <v>193</v>
      </c>
      <c r="E152" s="55" t="s">
        <v>192</v>
      </c>
      <c r="F152" s="55"/>
      <c r="G152" s="55"/>
      <c r="H152" s="57">
        <v>45517</v>
      </c>
      <c r="I152" s="55" t="s">
        <v>39</v>
      </c>
    </row>
    <row r="153" spans="1:9" ht="54.95" customHeight="1" x14ac:dyDescent="0.25">
      <c r="A153" s="20">
        <v>149</v>
      </c>
      <c r="B153" s="76" t="s">
        <v>38</v>
      </c>
      <c r="C153" s="55" t="s">
        <v>194</v>
      </c>
      <c r="D153" s="55" t="s">
        <v>195</v>
      </c>
      <c r="E153" s="55" t="s">
        <v>194</v>
      </c>
      <c r="F153" s="55"/>
      <c r="G153" s="55"/>
      <c r="H153" s="57">
        <v>45517</v>
      </c>
      <c r="I153" s="55" t="s">
        <v>39</v>
      </c>
    </row>
    <row r="154" spans="1:9" ht="54.95" customHeight="1" x14ac:dyDescent="0.25">
      <c r="A154" s="20">
        <v>150</v>
      </c>
      <c r="B154" s="76" t="s">
        <v>38</v>
      </c>
      <c r="C154" s="55" t="s">
        <v>196</v>
      </c>
      <c r="D154" s="55" t="s">
        <v>197</v>
      </c>
      <c r="E154" s="55" t="s">
        <v>196</v>
      </c>
      <c r="F154" s="55" t="s">
        <v>146</v>
      </c>
      <c r="G154" s="55">
        <v>89609577211</v>
      </c>
      <c r="H154" s="57">
        <v>45519</v>
      </c>
      <c r="I154" s="55" t="s">
        <v>39</v>
      </c>
    </row>
    <row r="155" spans="1:9" ht="54.95" customHeight="1" x14ac:dyDescent="0.25">
      <c r="A155" s="20">
        <v>151</v>
      </c>
      <c r="B155" s="76" t="s">
        <v>38</v>
      </c>
      <c r="C155" s="55" t="s">
        <v>198</v>
      </c>
      <c r="D155" s="55" t="s">
        <v>199</v>
      </c>
      <c r="E155" s="55" t="s">
        <v>198</v>
      </c>
      <c r="F155" s="55"/>
      <c r="G155" s="70">
        <v>89628194183</v>
      </c>
      <c r="H155" s="57">
        <v>45519</v>
      </c>
      <c r="I155" s="55" t="s">
        <v>39</v>
      </c>
    </row>
    <row r="156" spans="1:9" ht="54.95" customHeight="1" x14ac:dyDescent="0.25">
      <c r="A156" s="20">
        <v>152</v>
      </c>
      <c r="B156" s="76" t="s">
        <v>38</v>
      </c>
      <c r="C156" s="55" t="s">
        <v>200</v>
      </c>
      <c r="D156" s="55" t="s">
        <v>75</v>
      </c>
      <c r="E156" s="55" t="s">
        <v>200</v>
      </c>
      <c r="F156" s="55"/>
      <c r="G156" s="55">
        <v>89237929598</v>
      </c>
      <c r="H156" s="57">
        <v>45519</v>
      </c>
      <c r="I156" s="55" t="s">
        <v>39</v>
      </c>
    </row>
    <row r="157" spans="1:9" ht="54.95" customHeight="1" x14ac:dyDescent="0.25">
      <c r="A157" s="20">
        <v>153</v>
      </c>
      <c r="B157" s="76" t="s">
        <v>38</v>
      </c>
      <c r="C157" s="55" t="s">
        <v>201</v>
      </c>
      <c r="D157" s="55" t="s">
        <v>202</v>
      </c>
      <c r="E157" s="55" t="s">
        <v>201</v>
      </c>
      <c r="F157" s="55"/>
      <c r="G157" s="55"/>
      <c r="H157" s="57">
        <v>45520</v>
      </c>
      <c r="I157" s="55" t="s">
        <v>39</v>
      </c>
    </row>
    <row r="158" spans="1:9" ht="54.95" customHeight="1" x14ac:dyDescent="0.25">
      <c r="A158" s="20">
        <v>154</v>
      </c>
      <c r="B158" s="76" t="s">
        <v>38</v>
      </c>
      <c r="C158" s="55" t="s">
        <v>203</v>
      </c>
      <c r="D158" s="55" t="s">
        <v>204</v>
      </c>
      <c r="E158" s="55" t="s">
        <v>203</v>
      </c>
      <c r="F158" s="55"/>
      <c r="G158" s="55"/>
      <c r="H158" s="57">
        <v>45525</v>
      </c>
      <c r="I158" s="55" t="s">
        <v>39</v>
      </c>
    </row>
    <row r="159" spans="1:9" ht="54.95" customHeight="1" x14ac:dyDescent="0.25">
      <c r="A159" s="20">
        <v>155</v>
      </c>
      <c r="B159" s="76" t="s">
        <v>38</v>
      </c>
      <c r="C159" s="55" t="s">
        <v>205</v>
      </c>
      <c r="D159" s="55" t="s">
        <v>206</v>
      </c>
      <c r="E159" s="55" t="s">
        <v>205</v>
      </c>
      <c r="F159" s="55"/>
      <c r="G159" s="55"/>
      <c r="H159" s="57">
        <v>45525</v>
      </c>
      <c r="I159" s="55" t="s">
        <v>39</v>
      </c>
    </row>
    <row r="160" spans="1:9" ht="54.95" customHeight="1" x14ac:dyDescent="0.25">
      <c r="A160" s="20">
        <v>156</v>
      </c>
      <c r="B160" s="76" t="s">
        <v>46</v>
      </c>
      <c r="C160" s="55" t="s">
        <v>207</v>
      </c>
      <c r="D160" s="55" t="s">
        <v>208</v>
      </c>
      <c r="E160" s="55" t="s">
        <v>207</v>
      </c>
      <c r="F160" s="55"/>
      <c r="G160" s="55"/>
      <c r="H160" s="57">
        <v>45525</v>
      </c>
      <c r="I160" s="55" t="s">
        <v>39</v>
      </c>
    </row>
    <row r="161" spans="1:9" ht="54.95" customHeight="1" x14ac:dyDescent="0.25">
      <c r="A161" s="20">
        <v>157</v>
      </c>
      <c r="B161" s="76" t="s">
        <v>38</v>
      </c>
      <c r="C161" s="55" t="s">
        <v>209</v>
      </c>
      <c r="D161" s="55" t="s">
        <v>133</v>
      </c>
      <c r="E161" s="55" t="s">
        <v>209</v>
      </c>
      <c r="F161" s="55"/>
      <c r="G161" s="55">
        <v>89059297927</v>
      </c>
      <c r="H161" s="57">
        <v>45526</v>
      </c>
      <c r="I161" s="55" t="s">
        <v>39</v>
      </c>
    </row>
    <row r="162" spans="1:9" ht="54.95" customHeight="1" x14ac:dyDescent="0.25">
      <c r="A162" s="20">
        <v>158</v>
      </c>
      <c r="B162" s="62" t="s">
        <v>73</v>
      </c>
      <c r="C162" s="55" t="s">
        <v>109</v>
      </c>
      <c r="D162" s="55">
        <v>2244005462</v>
      </c>
      <c r="E162" s="55" t="s">
        <v>110</v>
      </c>
      <c r="F162" s="55"/>
      <c r="G162" s="55">
        <v>89050813571</v>
      </c>
      <c r="H162" s="57">
        <v>45526</v>
      </c>
      <c r="I162" s="55" t="s">
        <v>39</v>
      </c>
    </row>
    <row r="163" spans="1:9" ht="54.95" customHeight="1" x14ac:dyDescent="0.25">
      <c r="A163" s="20">
        <v>159</v>
      </c>
      <c r="B163" s="76" t="s">
        <v>38</v>
      </c>
      <c r="C163" s="55" t="s">
        <v>210</v>
      </c>
      <c r="D163" s="55" t="s">
        <v>211</v>
      </c>
      <c r="E163" s="55" t="s">
        <v>210</v>
      </c>
      <c r="F163" s="55"/>
      <c r="G163" s="55"/>
      <c r="H163" s="57">
        <v>45526</v>
      </c>
      <c r="I163" s="55" t="s">
        <v>39</v>
      </c>
    </row>
    <row r="164" spans="1:9" ht="54.95" customHeight="1" x14ac:dyDescent="0.25">
      <c r="A164" s="20">
        <v>160</v>
      </c>
      <c r="B164" s="76" t="s">
        <v>38</v>
      </c>
      <c r="C164" s="55" t="s">
        <v>212</v>
      </c>
      <c r="D164" s="55" t="s">
        <v>213</v>
      </c>
      <c r="E164" s="55" t="s">
        <v>212</v>
      </c>
      <c r="F164" s="55"/>
      <c r="G164" s="55"/>
      <c r="H164" s="57">
        <v>45526</v>
      </c>
      <c r="I164" s="55" t="s">
        <v>39</v>
      </c>
    </row>
    <row r="165" spans="1:9" ht="54.95" customHeight="1" x14ac:dyDescent="0.25">
      <c r="A165" s="20">
        <v>161</v>
      </c>
      <c r="B165" s="76" t="s">
        <v>38</v>
      </c>
      <c r="C165" s="55" t="s">
        <v>214</v>
      </c>
      <c r="D165" s="55" t="s">
        <v>215</v>
      </c>
      <c r="E165" s="55" t="s">
        <v>214</v>
      </c>
      <c r="F165" s="55"/>
      <c r="G165" s="55">
        <v>89236419488</v>
      </c>
      <c r="H165" s="57">
        <v>45530</v>
      </c>
      <c r="I165" s="55" t="s">
        <v>39</v>
      </c>
    </row>
    <row r="166" spans="1:9" ht="54.95" customHeight="1" x14ac:dyDescent="0.25">
      <c r="A166" s="20">
        <v>162</v>
      </c>
      <c r="B166" s="55" t="s">
        <v>38</v>
      </c>
      <c r="C166" s="55" t="s">
        <v>48</v>
      </c>
      <c r="D166" s="56">
        <v>224400136957</v>
      </c>
      <c r="E166" s="55" t="s">
        <v>48</v>
      </c>
      <c r="F166" s="55" t="s">
        <v>49</v>
      </c>
      <c r="G166" s="55">
        <v>89132736368</v>
      </c>
      <c r="H166" s="57">
        <v>45530</v>
      </c>
      <c r="I166" s="55" t="s">
        <v>39</v>
      </c>
    </row>
    <row r="167" spans="1:9" ht="54.95" customHeight="1" x14ac:dyDescent="0.25">
      <c r="A167" s="20">
        <v>163</v>
      </c>
      <c r="B167" s="55" t="s">
        <v>38</v>
      </c>
      <c r="C167" s="55" t="s">
        <v>62</v>
      </c>
      <c r="D167" s="56">
        <v>220500146790</v>
      </c>
      <c r="E167" s="55" t="s">
        <v>62</v>
      </c>
      <c r="F167" s="55" t="s">
        <v>64</v>
      </c>
      <c r="G167" s="55" t="s">
        <v>95</v>
      </c>
      <c r="H167" s="57">
        <v>45530</v>
      </c>
      <c r="I167" s="55" t="s">
        <v>39</v>
      </c>
    </row>
    <row r="168" spans="1:9" ht="54.95" customHeight="1" x14ac:dyDescent="0.25">
      <c r="A168" s="20">
        <v>164</v>
      </c>
      <c r="B168" s="55" t="s">
        <v>38</v>
      </c>
      <c r="C168" s="55" t="s">
        <v>131</v>
      </c>
      <c r="D168" s="56" t="s">
        <v>216</v>
      </c>
      <c r="E168" s="58" t="s">
        <v>131</v>
      </c>
      <c r="F168" s="113"/>
      <c r="G168" s="55"/>
      <c r="H168" s="57">
        <v>45532</v>
      </c>
      <c r="I168" s="55" t="s">
        <v>39</v>
      </c>
    </row>
    <row r="169" spans="1:9" ht="54.95" customHeight="1" x14ac:dyDescent="0.25">
      <c r="A169" s="20">
        <v>165</v>
      </c>
      <c r="B169" s="55" t="s">
        <v>38</v>
      </c>
      <c r="C169" s="55" t="s">
        <v>161</v>
      </c>
      <c r="D169" s="105" t="s">
        <v>165</v>
      </c>
      <c r="E169" s="105" t="s">
        <v>161</v>
      </c>
      <c r="F169" s="106"/>
      <c r="G169" s="110"/>
      <c r="H169" s="57">
        <v>45532</v>
      </c>
      <c r="I169" s="55" t="s">
        <v>39</v>
      </c>
    </row>
    <row r="170" spans="1:9" ht="54.95" customHeight="1" x14ac:dyDescent="0.25">
      <c r="A170" s="20">
        <v>166</v>
      </c>
      <c r="B170" s="55" t="s">
        <v>38</v>
      </c>
      <c r="C170" s="55" t="s">
        <v>162</v>
      </c>
      <c r="D170" s="105" t="s">
        <v>166</v>
      </c>
      <c r="E170" s="105" t="s">
        <v>162</v>
      </c>
      <c r="F170" s="106"/>
      <c r="G170" s="110"/>
      <c r="H170" s="57">
        <v>45532</v>
      </c>
      <c r="I170" s="55" t="s">
        <v>39</v>
      </c>
    </row>
    <row r="171" spans="1:9" ht="54.95" customHeight="1" x14ac:dyDescent="0.25">
      <c r="A171" s="20">
        <v>167</v>
      </c>
      <c r="B171" s="55" t="s">
        <v>38</v>
      </c>
      <c r="C171" s="55" t="s">
        <v>160</v>
      </c>
      <c r="D171" s="105" t="s">
        <v>164</v>
      </c>
      <c r="E171" s="105" t="s">
        <v>160</v>
      </c>
      <c r="F171" s="106"/>
      <c r="G171" s="110"/>
      <c r="H171" s="57">
        <v>45537</v>
      </c>
      <c r="I171" s="55" t="s">
        <v>39</v>
      </c>
    </row>
    <row r="172" spans="1:9" ht="54.95" customHeight="1" x14ac:dyDescent="0.25">
      <c r="A172" s="20">
        <v>168</v>
      </c>
      <c r="B172" s="55" t="s">
        <v>38</v>
      </c>
      <c r="C172" s="55" t="s">
        <v>217</v>
      </c>
      <c r="D172" s="114" t="s">
        <v>218</v>
      </c>
      <c r="E172" s="114" t="s">
        <v>217</v>
      </c>
      <c r="F172" s="22"/>
      <c r="G172" s="22"/>
      <c r="H172" s="57">
        <v>45537</v>
      </c>
      <c r="I172" s="55" t="s">
        <v>39</v>
      </c>
    </row>
    <row r="173" spans="1:9" ht="54.95" customHeight="1" x14ac:dyDescent="0.25">
      <c r="A173" s="20">
        <v>169</v>
      </c>
      <c r="B173" s="55" t="s">
        <v>38</v>
      </c>
      <c r="C173" s="55" t="s">
        <v>93</v>
      </c>
      <c r="D173" s="56">
        <v>224400646299</v>
      </c>
      <c r="E173" s="88" t="s">
        <v>93</v>
      </c>
      <c r="F173" s="55"/>
      <c r="G173" s="58">
        <v>89095065579</v>
      </c>
      <c r="H173" s="57">
        <v>45540</v>
      </c>
      <c r="I173" s="55" t="s">
        <v>39</v>
      </c>
    </row>
    <row r="174" spans="1:9" ht="54.95" customHeight="1" x14ac:dyDescent="0.25">
      <c r="A174" s="20">
        <v>170</v>
      </c>
      <c r="B174" s="55" t="s">
        <v>38</v>
      </c>
      <c r="C174" s="55" t="s">
        <v>42</v>
      </c>
      <c r="D174" s="56">
        <v>224400906437</v>
      </c>
      <c r="E174" s="55" t="s">
        <v>42</v>
      </c>
      <c r="F174" s="55"/>
      <c r="G174" s="55">
        <v>89635055025</v>
      </c>
      <c r="H174" s="57">
        <v>45540</v>
      </c>
      <c r="I174" s="55" t="s">
        <v>39</v>
      </c>
    </row>
    <row r="175" spans="1:9" ht="54.95" customHeight="1" x14ac:dyDescent="0.25">
      <c r="A175" s="20">
        <v>171</v>
      </c>
      <c r="B175" s="55" t="s">
        <v>38</v>
      </c>
      <c r="C175" s="55" t="s">
        <v>52</v>
      </c>
      <c r="D175" s="56">
        <v>222511029428</v>
      </c>
      <c r="E175" s="55" t="s">
        <v>52</v>
      </c>
      <c r="F175" s="55"/>
      <c r="G175" s="55">
        <v>89235297482</v>
      </c>
      <c r="H175" s="57">
        <v>45540</v>
      </c>
      <c r="I175" s="55" t="s">
        <v>39</v>
      </c>
    </row>
    <row r="176" spans="1:9" ht="54.95" customHeight="1" x14ac:dyDescent="0.25">
      <c r="A176" s="20">
        <v>172</v>
      </c>
      <c r="B176" s="55" t="s">
        <v>38</v>
      </c>
      <c r="C176" s="55" t="s">
        <v>219</v>
      </c>
      <c r="D176" s="114" t="s">
        <v>220</v>
      </c>
      <c r="E176" s="114" t="s">
        <v>219</v>
      </c>
      <c r="F176" s="40"/>
      <c r="G176" s="22"/>
      <c r="H176" s="57">
        <v>45545</v>
      </c>
      <c r="I176" s="55" t="s">
        <v>39</v>
      </c>
    </row>
    <row r="177" spans="1:49" ht="54.95" customHeight="1" x14ac:dyDescent="0.25">
      <c r="A177" s="20">
        <v>173</v>
      </c>
      <c r="B177" s="55" t="s">
        <v>38</v>
      </c>
      <c r="C177" s="55" t="s">
        <v>221</v>
      </c>
      <c r="D177" s="114" t="s">
        <v>222</v>
      </c>
      <c r="E177" s="114" t="s">
        <v>221</v>
      </c>
      <c r="F177" s="22"/>
      <c r="G177" s="22"/>
      <c r="H177" s="57">
        <v>45545</v>
      </c>
      <c r="I177" s="55" t="s">
        <v>39</v>
      </c>
    </row>
    <row r="178" spans="1:49" ht="54.95" customHeight="1" x14ac:dyDescent="0.25">
      <c r="A178" s="20">
        <v>174</v>
      </c>
      <c r="B178" s="55" t="s">
        <v>38</v>
      </c>
      <c r="C178" s="55" t="s">
        <v>223</v>
      </c>
      <c r="D178" s="114" t="s">
        <v>224</v>
      </c>
      <c r="E178" s="114" t="s">
        <v>223</v>
      </c>
      <c r="F178" s="22"/>
      <c r="G178" s="22"/>
      <c r="H178" s="57">
        <v>45545</v>
      </c>
      <c r="I178" s="55" t="s">
        <v>39</v>
      </c>
    </row>
    <row r="179" spans="1:49" ht="54.95" customHeight="1" x14ac:dyDescent="0.25">
      <c r="A179" s="20">
        <v>175</v>
      </c>
      <c r="B179" s="55" t="s">
        <v>38</v>
      </c>
      <c r="C179" s="55" t="s">
        <v>225</v>
      </c>
      <c r="D179" s="114" t="s">
        <v>226</v>
      </c>
      <c r="E179" s="114" t="s">
        <v>225</v>
      </c>
      <c r="F179" s="22"/>
      <c r="G179" s="22"/>
      <c r="H179" s="57">
        <v>45545</v>
      </c>
      <c r="I179" s="55" t="s">
        <v>39</v>
      </c>
    </row>
    <row r="180" spans="1:49" ht="54.95" customHeight="1" x14ac:dyDescent="0.25">
      <c r="A180" s="20">
        <v>176</v>
      </c>
      <c r="B180" s="55" t="s">
        <v>38</v>
      </c>
      <c r="C180" s="55" t="s">
        <v>126</v>
      </c>
      <c r="D180" s="56">
        <v>220500450422</v>
      </c>
      <c r="E180" s="55" t="s">
        <v>126</v>
      </c>
      <c r="F180" s="58"/>
      <c r="G180" s="55" t="s">
        <v>127</v>
      </c>
      <c r="H180" s="57">
        <v>45545</v>
      </c>
      <c r="I180" s="55" t="s">
        <v>39</v>
      </c>
    </row>
    <row r="181" spans="1:49" ht="54.95" customHeight="1" x14ac:dyDescent="0.25">
      <c r="A181" s="20">
        <v>178</v>
      </c>
      <c r="B181" s="55" t="s">
        <v>38</v>
      </c>
      <c r="C181" s="55" t="s">
        <v>104</v>
      </c>
      <c r="D181" s="115">
        <v>220502143716</v>
      </c>
      <c r="E181" s="62" t="s">
        <v>104</v>
      </c>
      <c r="F181" s="64"/>
      <c r="G181" s="62">
        <v>89059260668</v>
      </c>
      <c r="H181" s="116">
        <v>45553</v>
      </c>
      <c r="I181" s="55" t="s">
        <v>39</v>
      </c>
    </row>
    <row r="182" spans="1:49" ht="54.95" customHeight="1" x14ac:dyDescent="0.25">
      <c r="A182" s="20">
        <v>179</v>
      </c>
      <c r="B182" s="55" t="s">
        <v>46</v>
      </c>
      <c r="C182" s="55" t="s">
        <v>86</v>
      </c>
      <c r="D182" s="56">
        <v>224400210865</v>
      </c>
      <c r="E182" s="55" t="s">
        <v>86</v>
      </c>
      <c r="F182" s="55"/>
      <c r="G182" s="55">
        <v>89050830549</v>
      </c>
      <c r="H182" s="116">
        <v>45558</v>
      </c>
      <c r="I182" s="55" t="s">
        <v>39</v>
      </c>
    </row>
    <row r="183" spans="1:49" ht="54.95" customHeight="1" x14ac:dyDescent="0.25">
      <c r="A183" s="20">
        <v>180</v>
      </c>
      <c r="B183" s="55" t="s">
        <v>38</v>
      </c>
      <c r="C183" s="55" t="s">
        <v>47</v>
      </c>
      <c r="D183" s="56">
        <v>224400002488</v>
      </c>
      <c r="E183" s="55" t="s">
        <v>47</v>
      </c>
      <c r="F183" s="55"/>
      <c r="G183" s="55">
        <v>89628091818</v>
      </c>
      <c r="H183" s="116">
        <v>45561</v>
      </c>
      <c r="I183" s="55" t="s">
        <v>39</v>
      </c>
    </row>
    <row r="184" spans="1:49" s="127" customFormat="1" ht="54.95" customHeight="1" x14ac:dyDescent="0.25">
      <c r="A184" s="127">
        <v>181</v>
      </c>
      <c r="B184" s="128" t="s">
        <v>38</v>
      </c>
      <c r="C184" s="128" t="s">
        <v>67</v>
      </c>
      <c r="D184" s="129">
        <v>220500203906</v>
      </c>
      <c r="E184" s="128" t="s">
        <v>67</v>
      </c>
      <c r="F184" s="128"/>
      <c r="G184" s="128">
        <v>89132376183</v>
      </c>
      <c r="H184" s="130">
        <v>45561</v>
      </c>
      <c r="I184" s="172" t="s">
        <v>39</v>
      </c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</row>
    <row r="185" spans="1:49" ht="54.95" customHeight="1" x14ac:dyDescent="0.25">
      <c r="A185" s="20">
        <v>182</v>
      </c>
      <c r="B185" s="156" t="s">
        <v>38</v>
      </c>
      <c r="C185" s="156" t="s">
        <v>44</v>
      </c>
      <c r="D185" s="157">
        <v>224401046495</v>
      </c>
      <c r="E185" s="156" t="s">
        <v>44</v>
      </c>
      <c r="F185" s="158" t="s">
        <v>45</v>
      </c>
      <c r="G185" s="156">
        <v>89132528170</v>
      </c>
      <c r="H185" s="46">
        <v>45567</v>
      </c>
      <c r="I185" s="172" t="s">
        <v>39</v>
      </c>
    </row>
    <row r="186" spans="1:49" ht="54.95" customHeight="1" x14ac:dyDescent="0.25">
      <c r="A186" s="20">
        <v>183</v>
      </c>
      <c r="B186" s="55" t="s">
        <v>38</v>
      </c>
      <c r="C186" s="55" t="s">
        <v>96</v>
      </c>
      <c r="D186" s="56">
        <v>224422810721</v>
      </c>
      <c r="E186" s="86" t="s">
        <v>96</v>
      </c>
      <c r="F186" s="62"/>
      <c r="G186" s="62"/>
      <c r="H186" s="46">
        <v>45567</v>
      </c>
      <c r="I186" s="172" t="s">
        <v>39</v>
      </c>
    </row>
    <row r="187" spans="1:49" ht="54.95" customHeight="1" x14ac:dyDescent="0.25">
      <c r="A187" s="20">
        <v>184</v>
      </c>
      <c r="B187" s="55" t="s">
        <v>38</v>
      </c>
      <c r="C187" s="55" t="s">
        <v>97</v>
      </c>
      <c r="D187" s="56">
        <v>224400488109</v>
      </c>
      <c r="E187" s="86" t="s">
        <v>97</v>
      </c>
      <c r="F187" s="63"/>
      <c r="G187" s="62">
        <v>89237207714</v>
      </c>
      <c r="H187" s="46">
        <v>45567</v>
      </c>
      <c r="I187" s="172" t="s">
        <v>39</v>
      </c>
    </row>
    <row r="188" spans="1:49" ht="54.95" customHeight="1" x14ac:dyDescent="0.25">
      <c r="A188" s="20">
        <v>185</v>
      </c>
      <c r="B188" s="55" t="s">
        <v>38</v>
      </c>
      <c r="C188" s="55" t="s">
        <v>72</v>
      </c>
      <c r="D188" s="56">
        <v>224400004630</v>
      </c>
      <c r="E188" s="85" t="s">
        <v>72</v>
      </c>
      <c r="F188" s="55"/>
      <c r="G188" s="55">
        <v>89132440347</v>
      </c>
      <c r="H188" s="46">
        <v>45572</v>
      </c>
      <c r="I188" s="172" t="s">
        <v>39</v>
      </c>
    </row>
    <row r="189" spans="1:49" ht="54.95" customHeight="1" x14ac:dyDescent="0.25">
      <c r="A189" s="20">
        <v>186</v>
      </c>
      <c r="B189" s="55" t="s">
        <v>38</v>
      </c>
      <c r="C189" s="55" t="s">
        <v>94</v>
      </c>
      <c r="D189" s="56">
        <v>224402016101</v>
      </c>
      <c r="E189" s="87" t="s">
        <v>94</v>
      </c>
      <c r="F189" s="55"/>
      <c r="G189" s="58">
        <v>89132454029</v>
      </c>
      <c r="H189" s="46">
        <v>45572</v>
      </c>
      <c r="I189" s="172" t="s">
        <v>39</v>
      </c>
    </row>
    <row r="190" spans="1:49" ht="54.95" customHeight="1" x14ac:dyDescent="0.25">
      <c r="A190" s="20">
        <v>187</v>
      </c>
      <c r="B190" s="55" t="s">
        <v>38</v>
      </c>
      <c r="C190" s="55" t="s">
        <v>54</v>
      </c>
      <c r="D190" s="56">
        <v>220500939206</v>
      </c>
      <c r="E190" s="85" t="s">
        <v>54</v>
      </c>
      <c r="F190" s="55"/>
      <c r="G190" s="55">
        <v>89237963356</v>
      </c>
      <c r="H190" s="46">
        <v>45572</v>
      </c>
      <c r="I190" s="172" t="s">
        <v>39</v>
      </c>
    </row>
    <row r="191" spans="1:49" ht="54.95" customHeight="1" x14ac:dyDescent="0.25">
      <c r="A191" s="20">
        <v>188</v>
      </c>
      <c r="B191" s="55" t="s">
        <v>38</v>
      </c>
      <c r="C191" s="55" t="s">
        <v>104</v>
      </c>
      <c r="D191" s="56">
        <v>220502143716</v>
      </c>
      <c r="E191" s="86" t="s">
        <v>104</v>
      </c>
      <c r="F191" s="64"/>
      <c r="G191" s="62">
        <v>89059260668</v>
      </c>
      <c r="H191" s="46">
        <v>45573</v>
      </c>
      <c r="I191" s="172" t="s">
        <v>39</v>
      </c>
    </row>
    <row r="192" spans="1:49" ht="54.95" customHeight="1" x14ac:dyDescent="0.25">
      <c r="A192" s="20">
        <v>189</v>
      </c>
      <c r="B192" s="55" t="s">
        <v>73</v>
      </c>
      <c r="C192" s="55" t="s">
        <v>84</v>
      </c>
      <c r="D192" s="56">
        <v>2244000369</v>
      </c>
      <c r="E192" s="85" t="s">
        <v>87</v>
      </c>
      <c r="F192" s="55"/>
      <c r="G192" s="55">
        <v>89831757844</v>
      </c>
      <c r="H192" s="46">
        <v>45576</v>
      </c>
      <c r="I192" s="172" t="s">
        <v>39</v>
      </c>
    </row>
    <row r="193" spans="1:9" ht="54.95" customHeight="1" x14ac:dyDescent="0.25">
      <c r="A193" s="20">
        <v>190</v>
      </c>
      <c r="B193" s="55" t="s">
        <v>38</v>
      </c>
      <c r="C193" s="55" t="s">
        <v>67</v>
      </c>
      <c r="D193" s="56">
        <v>220500203906</v>
      </c>
      <c r="E193" s="85" t="s">
        <v>67</v>
      </c>
      <c r="F193" s="55"/>
      <c r="G193" s="55">
        <v>89132376183</v>
      </c>
      <c r="H193" s="46">
        <v>45576</v>
      </c>
      <c r="I193" s="172" t="s">
        <v>39</v>
      </c>
    </row>
    <row r="194" spans="1:9" ht="54.95" customHeight="1" x14ac:dyDescent="0.25">
      <c r="A194" s="20">
        <v>191</v>
      </c>
      <c r="B194" s="55" t="s">
        <v>38</v>
      </c>
      <c r="C194" s="55" t="s">
        <v>92</v>
      </c>
      <c r="D194" s="56">
        <v>224422718927</v>
      </c>
      <c r="E194" s="97" t="s">
        <v>92</v>
      </c>
      <c r="F194" s="55"/>
      <c r="G194" s="55">
        <v>89132119411</v>
      </c>
      <c r="H194" s="46">
        <v>45576</v>
      </c>
      <c r="I194" s="172" t="s">
        <v>39</v>
      </c>
    </row>
    <row r="195" spans="1:9" ht="54.95" customHeight="1" x14ac:dyDescent="0.25">
      <c r="A195" s="20">
        <v>192</v>
      </c>
      <c r="B195" s="55" t="s">
        <v>38</v>
      </c>
      <c r="C195" s="55" t="s">
        <v>48</v>
      </c>
      <c r="D195" s="56">
        <v>224400136957</v>
      </c>
      <c r="E195" s="85" t="s">
        <v>48</v>
      </c>
      <c r="F195" s="55" t="s">
        <v>49</v>
      </c>
      <c r="G195" s="55">
        <v>89132736368</v>
      </c>
      <c r="H195" s="46">
        <v>45579</v>
      </c>
      <c r="I195" s="172" t="s">
        <v>39</v>
      </c>
    </row>
    <row r="196" spans="1:9" ht="54.95" customHeight="1" x14ac:dyDescent="0.25">
      <c r="A196" s="20">
        <v>193</v>
      </c>
      <c r="B196" s="55" t="s">
        <v>38</v>
      </c>
      <c r="C196" s="55" t="s">
        <v>56</v>
      </c>
      <c r="D196" s="56">
        <v>220502238809</v>
      </c>
      <c r="E196" s="85" t="s">
        <v>56</v>
      </c>
      <c r="F196" s="55"/>
      <c r="G196" s="55">
        <v>89039964796</v>
      </c>
      <c r="H196" s="46">
        <v>45579</v>
      </c>
      <c r="I196" s="172" t="s">
        <v>39</v>
      </c>
    </row>
    <row r="197" spans="1:9" ht="54.95" customHeight="1" x14ac:dyDescent="0.25">
      <c r="A197" s="20">
        <v>194</v>
      </c>
      <c r="B197" s="62" t="s">
        <v>105</v>
      </c>
      <c r="C197" s="55" t="s">
        <v>106</v>
      </c>
      <c r="D197" s="56">
        <v>2244005222</v>
      </c>
      <c r="E197" s="86" t="s">
        <v>107</v>
      </c>
      <c r="F197" s="62"/>
      <c r="G197" s="62" t="s">
        <v>108</v>
      </c>
      <c r="H197" s="46">
        <v>45579</v>
      </c>
      <c r="I197" s="172" t="s">
        <v>39</v>
      </c>
    </row>
    <row r="198" spans="1:9" ht="54.95" customHeight="1" x14ac:dyDescent="0.25">
      <c r="A198" s="20">
        <v>195</v>
      </c>
      <c r="B198" s="62" t="s">
        <v>73</v>
      </c>
      <c r="C198" s="55" t="s">
        <v>109</v>
      </c>
      <c r="D198" s="56">
        <v>2244005462</v>
      </c>
      <c r="E198" s="86" t="s">
        <v>110</v>
      </c>
      <c r="F198" s="62"/>
      <c r="G198" s="62">
        <v>89050813571</v>
      </c>
      <c r="H198" s="46">
        <v>45579</v>
      </c>
      <c r="I198" s="172" t="s">
        <v>39</v>
      </c>
    </row>
    <row r="199" spans="1:9" ht="54.95" customHeight="1" x14ac:dyDescent="0.25">
      <c r="A199" s="20">
        <v>196</v>
      </c>
      <c r="B199" s="55" t="s">
        <v>38</v>
      </c>
      <c r="C199" s="55" t="s">
        <v>233</v>
      </c>
      <c r="D199" s="55" t="s">
        <v>253</v>
      </c>
      <c r="E199" s="55" t="s">
        <v>233</v>
      </c>
      <c r="F199" s="126"/>
      <c r="G199" s="22"/>
      <c r="H199" s="46">
        <v>45628</v>
      </c>
      <c r="I199" s="172" t="s">
        <v>39</v>
      </c>
    </row>
    <row r="200" spans="1:9" ht="54.95" customHeight="1" x14ac:dyDescent="0.25">
      <c r="A200" s="20">
        <v>197</v>
      </c>
      <c r="B200" s="55" t="s">
        <v>38</v>
      </c>
      <c r="C200" s="55" t="s">
        <v>234</v>
      </c>
      <c r="D200" s="55" t="s">
        <v>254</v>
      </c>
      <c r="E200" s="55" t="s">
        <v>234</v>
      </c>
      <c r="F200" s="126"/>
      <c r="G200" s="22"/>
      <c r="H200" s="46">
        <v>45628</v>
      </c>
      <c r="I200" s="172" t="s">
        <v>39</v>
      </c>
    </row>
    <row r="201" spans="1:9" ht="54.95" customHeight="1" x14ac:dyDescent="0.25">
      <c r="A201" s="20">
        <v>198</v>
      </c>
      <c r="B201" s="55" t="s">
        <v>38</v>
      </c>
      <c r="C201" s="55" t="s">
        <v>235</v>
      </c>
      <c r="D201" s="55" t="s">
        <v>255</v>
      </c>
      <c r="E201" s="55" t="s">
        <v>235</v>
      </c>
      <c r="F201" s="126"/>
      <c r="G201" s="22"/>
      <c r="H201" s="46">
        <v>45641</v>
      </c>
      <c r="I201" s="172" t="s">
        <v>39</v>
      </c>
    </row>
    <row r="202" spans="1:9" ht="54.95" customHeight="1" x14ac:dyDescent="0.25">
      <c r="A202" s="20">
        <v>199</v>
      </c>
      <c r="B202" s="62" t="s">
        <v>105</v>
      </c>
      <c r="C202" s="55" t="s">
        <v>111</v>
      </c>
      <c r="D202" s="65">
        <v>2244001108</v>
      </c>
      <c r="E202" s="98" t="s">
        <v>112</v>
      </c>
      <c r="F202" s="65"/>
      <c r="G202" s="65" t="s">
        <v>113</v>
      </c>
      <c r="H202" s="46">
        <v>45581</v>
      </c>
      <c r="I202" s="172" t="s">
        <v>39</v>
      </c>
    </row>
    <row r="203" spans="1:9" ht="54.95" customHeight="1" x14ac:dyDescent="0.25">
      <c r="A203" s="20">
        <v>200</v>
      </c>
      <c r="B203" s="62" t="s">
        <v>105</v>
      </c>
      <c r="C203" s="55" t="s">
        <v>114</v>
      </c>
      <c r="D203" s="56">
        <v>2244000633</v>
      </c>
      <c r="E203" s="86" t="s">
        <v>115</v>
      </c>
      <c r="F203" s="66"/>
      <c r="G203" s="62" t="s">
        <v>116</v>
      </c>
      <c r="H203" s="46">
        <v>45581</v>
      </c>
      <c r="I203" s="172" t="s">
        <v>39</v>
      </c>
    </row>
    <row r="204" spans="1:9" ht="54.95" customHeight="1" x14ac:dyDescent="0.25">
      <c r="A204" s="20">
        <v>201</v>
      </c>
      <c r="B204" s="70" t="s">
        <v>73</v>
      </c>
      <c r="C204" s="55" t="s">
        <v>88</v>
      </c>
      <c r="D204" s="70" t="s">
        <v>76</v>
      </c>
      <c r="E204" s="89" t="s">
        <v>78</v>
      </c>
      <c r="F204" s="70" t="s">
        <v>77</v>
      </c>
      <c r="G204" s="70">
        <v>89635748077</v>
      </c>
      <c r="H204" s="46">
        <v>45581</v>
      </c>
      <c r="I204" s="172" t="s">
        <v>39</v>
      </c>
    </row>
    <row r="205" spans="1:9" ht="54.95" customHeight="1" x14ac:dyDescent="0.25">
      <c r="A205" s="20">
        <v>202</v>
      </c>
      <c r="B205" s="70" t="s">
        <v>38</v>
      </c>
      <c r="C205" s="55" t="s">
        <v>93</v>
      </c>
      <c r="D205" s="71">
        <v>224400646299</v>
      </c>
      <c r="E205" s="90" t="s">
        <v>93</v>
      </c>
      <c r="F205" s="70"/>
      <c r="G205" s="61">
        <v>89095065579</v>
      </c>
      <c r="H205" s="46">
        <v>45582</v>
      </c>
      <c r="I205" s="172" t="s">
        <v>39</v>
      </c>
    </row>
    <row r="206" spans="1:9" ht="54.95" customHeight="1" x14ac:dyDescent="0.25">
      <c r="A206" s="20">
        <v>203</v>
      </c>
      <c r="B206" s="70" t="s">
        <v>38</v>
      </c>
      <c r="C206" s="55" t="s">
        <v>65</v>
      </c>
      <c r="D206" s="71">
        <v>224400636004</v>
      </c>
      <c r="E206" s="99" t="s">
        <v>65</v>
      </c>
      <c r="F206" s="70" t="s">
        <v>66</v>
      </c>
      <c r="G206" s="70">
        <v>89132621317</v>
      </c>
      <c r="H206" s="46">
        <v>45582</v>
      </c>
      <c r="I206" s="172" t="s">
        <v>39</v>
      </c>
    </row>
    <row r="207" spans="1:9" ht="54.95" customHeight="1" x14ac:dyDescent="0.25">
      <c r="A207" s="20">
        <v>204</v>
      </c>
      <c r="B207" s="70" t="s">
        <v>38</v>
      </c>
      <c r="C207" s="55" t="s">
        <v>132</v>
      </c>
      <c r="D207" s="70" t="s">
        <v>133</v>
      </c>
      <c r="E207" s="89" t="s">
        <v>132</v>
      </c>
      <c r="F207" s="70"/>
      <c r="G207" s="70">
        <v>89059297927</v>
      </c>
      <c r="H207" s="46">
        <v>45586</v>
      </c>
      <c r="I207" s="172" t="s">
        <v>39</v>
      </c>
    </row>
    <row r="208" spans="1:9" ht="54.95" customHeight="1" x14ac:dyDescent="0.25">
      <c r="A208" s="20">
        <v>205</v>
      </c>
      <c r="B208" s="70" t="s">
        <v>38</v>
      </c>
      <c r="C208" s="55" t="s">
        <v>57</v>
      </c>
      <c r="D208" s="71">
        <v>224400601668</v>
      </c>
      <c r="E208" s="89" t="s">
        <v>57</v>
      </c>
      <c r="F208" s="79" t="s">
        <v>58</v>
      </c>
      <c r="G208" s="70">
        <v>89095043282</v>
      </c>
      <c r="H208" s="46">
        <v>45586</v>
      </c>
      <c r="I208" s="172" t="s">
        <v>39</v>
      </c>
    </row>
    <row r="209" spans="1:9" ht="54.95" customHeight="1" x14ac:dyDescent="0.25">
      <c r="A209" s="20">
        <v>206</v>
      </c>
      <c r="B209" s="70" t="s">
        <v>38</v>
      </c>
      <c r="C209" s="55" t="s">
        <v>134</v>
      </c>
      <c r="D209" s="71">
        <v>220503085591</v>
      </c>
      <c r="E209" s="94" t="s">
        <v>134</v>
      </c>
      <c r="F209" s="70"/>
      <c r="G209" s="80">
        <v>89237901863</v>
      </c>
      <c r="H209" s="46">
        <v>45586</v>
      </c>
      <c r="I209" s="172" t="s">
        <v>39</v>
      </c>
    </row>
    <row r="210" spans="1:9" ht="54.95" customHeight="1" x14ac:dyDescent="0.25">
      <c r="A210" s="20">
        <v>207</v>
      </c>
      <c r="B210" s="132" t="s">
        <v>38</v>
      </c>
      <c r="C210" s="132" t="s">
        <v>60</v>
      </c>
      <c r="D210" s="133">
        <v>224401667580</v>
      </c>
      <c r="E210" s="132" t="s">
        <v>60</v>
      </c>
      <c r="F210" s="134"/>
      <c r="G210" s="132">
        <v>89132661180</v>
      </c>
      <c r="H210" s="46">
        <v>45586</v>
      </c>
      <c r="I210" s="172" t="s">
        <v>39</v>
      </c>
    </row>
    <row r="211" spans="1:9" ht="54.95" customHeight="1" x14ac:dyDescent="0.25">
      <c r="A211" s="20">
        <v>208</v>
      </c>
      <c r="B211" s="132" t="s">
        <v>38</v>
      </c>
      <c r="C211" s="132" t="s">
        <v>125</v>
      </c>
      <c r="D211" s="133">
        <v>224401659237</v>
      </c>
      <c r="E211" s="132" t="s">
        <v>125</v>
      </c>
      <c r="F211" s="132"/>
      <c r="G211" s="132">
        <v>89236419488</v>
      </c>
      <c r="H211" s="46">
        <v>45595</v>
      </c>
      <c r="I211" s="172" t="s">
        <v>39</v>
      </c>
    </row>
    <row r="212" spans="1:9" ht="54.95" customHeight="1" x14ac:dyDescent="0.25">
      <c r="A212" s="20">
        <v>209</v>
      </c>
      <c r="B212" s="135" t="s">
        <v>38</v>
      </c>
      <c r="C212" s="135" t="s">
        <v>44</v>
      </c>
      <c r="D212" s="136">
        <v>224401046495</v>
      </c>
      <c r="E212" s="135" t="s">
        <v>44</v>
      </c>
      <c r="F212" s="138" t="s">
        <v>45</v>
      </c>
      <c r="G212" s="135">
        <v>89132528170</v>
      </c>
      <c r="H212" s="46">
        <v>45595</v>
      </c>
      <c r="I212" s="172" t="s">
        <v>39</v>
      </c>
    </row>
    <row r="213" spans="1:9" ht="54.95" customHeight="1" x14ac:dyDescent="0.25">
      <c r="A213" s="20">
        <v>210</v>
      </c>
      <c r="B213" s="135" t="s">
        <v>38</v>
      </c>
      <c r="C213" s="135" t="s">
        <v>43</v>
      </c>
      <c r="D213" s="136">
        <v>224400471190</v>
      </c>
      <c r="E213" s="135" t="s">
        <v>43</v>
      </c>
      <c r="F213" s="137" t="s">
        <v>59</v>
      </c>
      <c r="G213" s="135">
        <v>89236492881</v>
      </c>
      <c r="H213" s="46">
        <v>45595</v>
      </c>
      <c r="I213" s="172" t="s">
        <v>39</v>
      </c>
    </row>
    <row r="214" spans="1:9" ht="54.95" customHeight="1" x14ac:dyDescent="0.25">
      <c r="A214" s="20">
        <v>211</v>
      </c>
      <c r="B214" s="135" t="s">
        <v>38</v>
      </c>
      <c r="C214" s="135" t="s">
        <v>63</v>
      </c>
      <c r="D214" s="136">
        <v>220501885627</v>
      </c>
      <c r="E214" s="135" t="s">
        <v>63</v>
      </c>
      <c r="F214" s="137" t="s">
        <v>118</v>
      </c>
      <c r="G214" s="135">
        <v>89609413390</v>
      </c>
      <c r="H214" s="46">
        <v>45597</v>
      </c>
      <c r="I214" s="172" t="s">
        <v>39</v>
      </c>
    </row>
    <row r="215" spans="1:9" ht="54.95" customHeight="1" x14ac:dyDescent="0.25">
      <c r="A215" s="20">
        <v>212</v>
      </c>
      <c r="B215" s="139" t="s">
        <v>46</v>
      </c>
      <c r="C215" s="139" t="s">
        <v>86</v>
      </c>
      <c r="D215" s="140">
        <v>224400210865</v>
      </c>
      <c r="E215" s="139" t="s">
        <v>86</v>
      </c>
      <c r="F215" s="139"/>
      <c r="G215" s="139">
        <v>89050830549</v>
      </c>
      <c r="H215" s="46">
        <v>45597</v>
      </c>
      <c r="I215" s="172" t="s">
        <v>39</v>
      </c>
    </row>
    <row r="216" spans="1:9" ht="54.95" customHeight="1" x14ac:dyDescent="0.25">
      <c r="A216" s="20">
        <v>213</v>
      </c>
      <c r="B216" s="139" t="s">
        <v>38</v>
      </c>
      <c r="C216" s="139" t="s">
        <v>126</v>
      </c>
      <c r="D216" s="140">
        <v>220500450422</v>
      </c>
      <c r="E216" s="139" t="s">
        <v>126</v>
      </c>
      <c r="F216" s="141"/>
      <c r="G216" s="139" t="s">
        <v>127</v>
      </c>
      <c r="H216" s="46">
        <v>45597</v>
      </c>
      <c r="I216" s="172" t="s">
        <v>39</v>
      </c>
    </row>
    <row r="217" spans="1:9" ht="54.95" customHeight="1" x14ac:dyDescent="0.25">
      <c r="A217" s="20">
        <v>214</v>
      </c>
      <c r="B217" s="142" t="s">
        <v>38</v>
      </c>
      <c r="C217" s="142" t="s">
        <v>68</v>
      </c>
      <c r="D217" s="142" t="s">
        <v>75</v>
      </c>
      <c r="E217" s="142" t="s">
        <v>68</v>
      </c>
      <c r="F217" s="142"/>
      <c r="G217" s="142">
        <v>89237929598</v>
      </c>
      <c r="H217" s="46">
        <v>45597</v>
      </c>
      <c r="I217" s="172" t="s">
        <v>39</v>
      </c>
    </row>
    <row r="218" spans="1:9" ht="54.95" customHeight="1" x14ac:dyDescent="0.25">
      <c r="A218" s="20">
        <v>215</v>
      </c>
      <c r="B218" s="142" t="s">
        <v>38</v>
      </c>
      <c r="C218" s="142" t="s">
        <v>54</v>
      </c>
      <c r="D218" s="143">
        <v>220500939206</v>
      </c>
      <c r="E218" s="142" t="s">
        <v>54</v>
      </c>
      <c r="F218" s="142"/>
      <c r="G218" s="142">
        <v>89237963356</v>
      </c>
      <c r="H218" s="46">
        <v>45597</v>
      </c>
      <c r="I218" s="172" t="s">
        <v>39</v>
      </c>
    </row>
    <row r="219" spans="1:9" ht="54.95" customHeight="1" x14ac:dyDescent="0.25">
      <c r="A219" s="20">
        <v>216</v>
      </c>
      <c r="B219" s="142" t="s">
        <v>80</v>
      </c>
      <c r="C219" s="142" t="s">
        <v>79</v>
      </c>
      <c r="D219" s="142">
        <v>2222868465</v>
      </c>
      <c r="E219" s="142" t="s">
        <v>82</v>
      </c>
      <c r="F219" s="142" t="s">
        <v>81</v>
      </c>
      <c r="G219" s="142">
        <v>89628030355</v>
      </c>
      <c r="H219" s="46">
        <v>45602</v>
      </c>
      <c r="I219" s="172" t="s">
        <v>39</v>
      </c>
    </row>
    <row r="220" spans="1:9" ht="54.95" customHeight="1" x14ac:dyDescent="0.25">
      <c r="A220" s="20">
        <v>217</v>
      </c>
      <c r="B220" s="144" t="s">
        <v>38</v>
      </c>
      <c r="C220" s="144" t="s">
        <v>50</v>
      </c>
      <c r="D220" s="144" t="s">
        <v>74</v>
      </c>
      <c r="E220" s="144" t="s">
        <v>50</v>
      </c>
      <c r="F220" s="144"/>
      <c r="G220" s="144">
        <v>89293309959</v>
      </c>
      <c r="H220" s="46">
        <v>45602</v>
      </c>
      <c r="I220" s="172" t="s">
        <v>39</v>
      </c>
    </row>
    <row r="221" spans="1:9" ht="54.95" customHeight="1" x14ac:dyDescent="0.25">
      <c r="A221" s="20">
        <v>218</v>
      </c>
      <c r="B221" s="144" t="s">
        <v>38</v>
      </c>
      <c r="C221" s="144" t="s">
        <v>128</v>
      </c>
      <c r="D221" s="144" t="s">
        <v>129</v>
      </c>
      <c r="E221" s="144" t="s">
        <v>128</v>
      </c>
      <c r="F221" s="144" t="s">
        <v>130</v>
      </c>
      <c r="G221" s="144">
        <v>89236488070</v>
      </c>
      <c r="H221" s="46">
        <v>45602</v>
      </c>
      <c r="I221" s="172" t="s">
        <v>39</v>
      </c>
    </row>
    <row r="222" spans="1:9" ht="54.95" customHeight="1" x14ac:dyDescent="0.25">
      <c r="A222" s="20">
        <v>219</v>
      </c>
      <c r="B222" s="145" t="s">
        <v>38</v>
      </c>
      <c r="C222" s="145" t="s">
        <v>71</v>
      </c>
      <c r="D222" s="146">
        <v>220501874008</v>
      </c>
      <c r="E222" s="145" t="s">
        <v>71</v>
      </c>
      <c r="F222" s="145"/>
      <c r="G222" s="145">
        <v>89059859338</v>
      </c>
      <c r="H222" s="46">
        <v>45604</v>
      </c>
      <c r="I222" s="172" t="s">
        <v>39</v>
      </c>
    </row>
    <row r="223" spans="1:9" ht="54.95" customHeight="1" x14ac:dyDescent="0.25">
      <c r="A223" s="20">
        <v>220</v>
      </c>
      <c r="B223" s="147" t="s">
        <v>38</v>
      </c>
      <c r="C223" s="147" t="s">
        <v>62</v>
      </c>
      <c r="D223" s="148">
        <v>220500146790</v>
      </c>
      <c r="E223" s="147" t="s">
        <v>62</v>
      </c>
      <c r="F223" s="147" t="s">
        <v>64</v>
      </c>
      <c r="G223" s="147" t="s">
        <v>95</v>
      </c>
      <c r="H223" s="46">
        <v>45616</v>
      </c>
      <c r="I223" s="172" t="s">
        <v>39</v>
      </c>
    </row>
    <row r="224" spans="1:9" ht="54.95" customHeight="1" x14ac:dyDescent="0.25">
      <c r="A224" s="20">
        <v>221</v>
      </c>
      <c r="B224" s="147" t="s">
        <v>38</v>
      </c>
      <c r="C224" s="147" t="s">
        <v>238</v>
      </c>
      <c r="D224" s="147" t="s">
        <v>258</v>
      </c>
      <c r="E224" s="147" t="s">
        <v>238</v>
      </c>
      <c r="F224" s="22"/>
      <c r="G224" s="22"/>
      <c r="H224" s="46">
        <v>45629</v>
      </c>
      <c r="I224" s="172" t="s">
        <v>39</v>
      </c>
    </row>
    <row r="225" spans="1:9" ht="54.95" customHeight="1" x14ac:dyDescent="0.25">
      <c r="A225" s="20">
        <v>222</v>
      </c>
      <c r="B225" s="147" t="s">
        <v>38</v>
      </c>
      <c r="C225" s="147" t="s">
        <v>239</v>
      </c>
      <c r="D225" s="147" t="s">
        <v>259</v>
      </c>
      <c r="E225" s="147" t="s">
        <v>239</v>
      </c>
      <c r="F225" s="41"/>
      <c r="G225" s="22"/>
      <c r="H225" s="46">
        <v>45629</v>
      </c>
      <c r="I225" s="172" t="s">
        <v>39</v>
      </c>
    </row>
    <row r="226" spans="1:9" ht="54.95" customHeight="1" x14ac:dyDescent="0.25">
      <c r="A226" s="20">
        <v>223</v>
      </c>
      <c r="B226" s="147" t="s">
        <v>38</v>
      </c>
      <c r="C226" s="147" t="s">
        <v>240</v>
      </c>
      <c r="D226" s="147" t="s">
        <v>260</v>
      </c>
      <c r="E226" s="147" t="s">
        <v>240</v>
      </c>
      <c r="F226" s="40"/>
      <c r="G226" s="22"/>
      <c r="H226" s="46">
        <v>45630</v>
      </c>
      <c r="I226" s="172" t="s">
        <v>39</v>
      </c>
    </row>
    <row r="227" spans="1:9" ht="54.95" customHeight="1" x14ac:dyDescent="0.25">
      <c r="A227" s="20">
        <v>224</v>
      </c>
      <c r="B227" s="147" t="s">
        <v>38</v>
      </c>
      <c r="C227" s="147" t="s">
        <v>241</v>
      </c>
      <c r="D227" s="147" t="s">
        <v>261</v>
      </c>
      <c r="E227" s="147" t="s">
        <v>241</v>
      </c>
      <c r="F227" s="40"/>
      <c r="G227" s="22"/>
      <c r="H227" s="46">
        <v>45636</v>
      </c>
      <c r="I227" s="172" t="s">
        <v>39</v>
      </c>
    </row>
    <row r="228" spans="1:9" ht="54.95" customHeight="1" x14ac:dyDescent="0.25">
      <c r="A228" s="20">
        <v>225</v>
      </c>
      <c r="B228" s="147" t="s">
        <v>38</v>
      </c>
      <c r="C228" s="147" t="s">
        <v>242</v>
      </c>
      <c r="D228" s="147" t="s">
        <v>262</v>
      </c>
      <c r="E228" s="147" t="s">
        <v>242</v>
      </c>
      <c r="F228" s="22"/>
      <c r="G228" s="22"/>
      <c r="H228" s="46">
        <v>45637</v>
      </c>
      <c r="I228" s="172" t="s">
        <v>39</v>
      </c>
    </row>
    <row r="229" spans="1:9" ht="54.95" customHeight="1" x14ac:dyDescent="0.25">
      <c r="A229" s="20">
        <v>226</v>
      </c>
      <c r="B229" s="150" t="s">
        <v>73</v>
      </c>
      <c r="C229" s="150" t="s">
        <v>84</v>
      </c>
      <c r="D229" s="151">
        <v>2244000369</v>
      </c>
      <c r="E229" s="150" t="s">
        <v>87</v>
      </c>
      <c r="F229" s="150"/>
      <c r="G229" s="150">
        <v>89831757844</v>
      </c>
      <c r="H229" s="46">
        <v>45621</v>
      </c>
      <c r="I229" s="172" t="s">
        <v>39</v>
      </c>
    </row>
    <row r="230" spans="1:9" ht="54.95" customHeight="1" x14ac:dyDescent="0.25">
      <c r="A230" s="20">
        <v>227</v>
      </c>
      <c r="B230" s="152" t="s">
        <v>38</v>
      </c>
      <c r="C230" s="152" t="s">
        <v>68</v>
      </c>
      <c r="D230" s="152" t="s">
        <v>75</v>
      </c>
      <c r="E230" s="152" t="s">
        <v>68</v>
      </c>
      <c r="F230" s="152"/>
      <c r="G230" s="152">
        <v>89237929598</v>
      </c>
      <c r="H230" s="46">
        <v>45621</v>
      </c>
      <c r="I230" s="172" t="s">
        <v>39</v>
      </c>
    </row>
    <row r="231" spans="1:9" ht="54.95" customHeight="1" x14ac:dyDescent="0.25">
      <c r="A231" s="20">
        <v>228</v>
      </c>
      <c r="B231" s="153" t="s">
        <v>55</v>
      </c>
      <c r="C231" s="153" t="s">
        <v>85</v>
      </c>
      <c r="D231" s="154">
        <v>220501390688</v>
      </c>
      <c r="E231" s="153" t="s">
        <v>85</v>
      </c>
      <c r="F231" s="155"/>
      <c r="G231" s="153">
        <v>89293929602</v>
      </c>
      <c r="H231" s="46">
        <v>45621</v>
      </c>
      <c r="I231" s="172" t="s">
        <v>39</v>
      </c>
    </row>
    <row r="232" spans="1:9" ht="54.95" customHeight="1" x14ac:dyDescent="0.25">
      <c r="A232" s="20">
        <v>229</v>
      </c>
      <c r="B232" s="159" t="s">
        <v>38</v>
      </c>
      <c r="C232" s="160" t="s">
        <v>98</v>
      </c>
      <c r="D232" s="161">
        <v>224401188813</v>
      </c>
      <c r="E232" s="160" t="s">
        <v>98</v>
      </c>
      <c r="F232" s="162"/>
      <c r="G232" s="160">
        <v>89831096381</v>
      </c>
      <c r="H232" s="46">
        <v>45625</v>
      </c>
      <c r="I232" s="172" t="s">
        <v>39</v>
      </c>
    </row>
    <row r="233" spans="1:9" ht="54.95" customHeight="1" x14ac:dyDescent="0.25">
      <c r="A233" s="20">
        <v>230</v>
      </c>
      <c r="B233" s="163" t="s">
        <v>38</v>
      </c>
      <c r="C233" s="163" t="s">
        <v>278</v>
      </c>
      <c r="D233" s="163" t="s">
        <v>279</v>
      </c>
      <c r="E233" s="163" t="s">
        <v>278</v>
      </c>
      <c r="F233" s="40"/>
      <c r="G233" s="22"/>
      <c r="H233" s="46">
        <v>45625</v>
      </c>
      <c r="I233" s="172" t="s">
        <v>39</v>
      </c>
    </row>
    <row r="234" spans="1:9" ht="54.95" customHeight="1" x14ac:dyDescent="0.25">
      <c r="A234" s="20">
        <v>231</v>
      </c>
      <c r="B234" s="163" t="s">
        <v>38</v>
      </c>
      <c r="C234" s="163" t="s">
        <v>280</v>
      </c>
      <c r="D234" s="163" t="s">
        <v>281</v>
      </c>
      <c r="E234" s="163" t="s">
        <v>280</v>
      </c>
      <c r="F234" s="42"/>
      <c r="G234" s="22"/>
      <c r="H234" s="46">
        <v>45628</v>
      </c>
      <c r="I234" s="172" t="s">
        <v>39</v>
      </c>
    </row>
    <row r="235" spans="1:9" ht="54.95" customHeight="1" x14ac:dyDescent="0.25">
      <c r="A235" s="20">
        <v>232</v>
      </c>
      <c r="B235" s="163" t="s">
        <v>38</v>
      </c>
      <c r="C235" s="163" t="s">
        <v>282</v>
      </c>
      <c r="D235" s="163" t="s">
        <v>283</v>
      </c>
      <c r="E235" s="163" t="s">
        <v>282</v>
      </c>
      <c r="F235" s="22"/>
      <c r="G235" s="22"/>
      <c r="H235" s="46">
        <v>45628</v>
      </c>
      <c r="I235" s="172" t="s">
        <v>39</v>
      </c>
    </row>
    <row r="236" spans="1:9" ht="54.95" customHeight="1" x14ac:dyDescent="0.25">
      <c r="A236" s="20">
        <v>233</v>
      </c>
      <c r="B236" s="170" t="s">
        <v>73</v>
      </c>
      <c r="C236" s="170" t="s">
        <v>99</v>
      </c>
      <c r="D236" s="171">
        <v>2205008580</v>
      </c>
      <c r="E236" s="170" t="s">
        <v>100</v>
      </c>
      <c r="F236" s="166" t="s">
        <v>101</v>
      </c>
      <c r="G236" s="170" t="s">
        <v>102</v>
      </c>
      <c r="H236" s="46">
        <v>45635</v>
      </c>
      <c r="I236" s="172" t="s">
        <v>39</v>
      </c>
    </row>
    <row r="237" spans="1:9" ht="54.95" customHeight="1" x14ac:dyDescent="0.25">
      <c r="A237" s="20">
        <v>234</v>
      </c>
      <c r="B237" s="70" t="s">
        <v>38</v>
      </c>
      <c r="C237" s="89" t="s">
        <v>154</v>
      </c>
      <c r="D237" s="71">
        <v>222305669824</v>
      </c>
      <c r="E237" s="89" t="s">
        <v>154</v>
      </c>
      <c r="F237" s="70" t="s">
        <v>155</v>
      </c>
      <c r="G237" s="70">
        <v>89059836112</v>
      </c>
      <c r="H237" s="46">
        <v>45635</v>
      </c>
      <c r="I237" s="172" t="s">
        <v>39</v>
      </c>
    </row>
    <row r="238" spans="1:9" ht="54.95" customHeight="1" x14ac:dyDescent="0.25">
      <c r="A238" s="20">
        <v>235</v>
      </c>
      <c r="B238" s="70" t="s">
        <v>38</v>
      </c>
      <c r="C238" s="89" t="s">
        <v>50</v>
      </c>
      <c r="D238" s="71" t="s">
        <v>74</v>
      </c>
      <c r="E238" s="89" t="s">
        <v>50</v>
      </c>
      <c r="F238" s="70"/>
      <c r="G238" s="70">
        <v>89293309959</v>
      </c>
      <c r="H238" s="46">
        <v>45635</v>
      </c>
      <c r="I238" s="172" t="s">
        <v>39</v>
      </c>
    </row>
    <row r="239" spans="1:9" ht="54.95" customHeight="1" x14ac:dyDescent="0.25">
      <c r="A239" s="20">
        <v>236</v>
      </c>
      <c r="B239" s="70" t="s">
        <v>38</v>
      </c>
      <c r="C239" s="92" t="s">
        <v>156</v>
      </c>
      <c r="D239" s="71">
        <v>220501089512</v>
      </c>
      <c r="E239" s="92" t="s">
        <v>156</v>
      </c>
      <c r="F239" s="70"/>
      <c r="G239" s="169">
        <v>89059836646</v>
      </c>
      <c r="H239" s="46">
        <v>45635</v>
      </c>
      <c r="I239" s="172" t="s">
        <v>39</v>
      </c>
    </row>
    <row r="240" spans="1:9" ht="54.95" customHeight="1" x14ac:dyDescent="0.25">
      <c r="A240" s="20">
        <v>237</v>
      </c>
      <c r="B240" s="70" t="s">
        <v>38</v>
      </c>
      <c r="C240" s="92" t="s">
        <v>157</v>
      </c>
      <c r="D240" s="71">
        <v>220102974843</v>
      </c>
      <c r="E240" s="92" t="s">
        <v>157</v>
      </c>
      <c r="F240" s="70"/>
      <c r="G240" s="169" t="s">
        <v>158</v>
      </c>
      <c r="H240" s="46">
        <v>45635</v>
      </c>
      <c r="I240" s="172" t="s">
        <v>39</v>
      </c>
    </row>
    <row r="241" spans="1:9" ht="54.95" customHeight="1" x14ac:dyDescent="0.25">
      <c r="A241" s="20">
        <v>238</v>
      </c>
      <c r="B241" s="70" t="s">
        <v>38</v>
      </c>
      <c r="C241" s="91" t="s">
        <v>159</v>
      </c>
      <c r="D241" s="71">
        <v>224400004319</v>
      </c>
      <c r="E241" s="91" t="s">
        <v>159</v>
      </c>
      <c r="F241" s="165"/>
      <c r="G241" s="164"/>
      <c r="H241" s="46">
        <v>45635</v>
      </c>
      <c r="I241" s="172" t="s">
        <v>39</v>
      </c>
    </row>
    <row r="242" spans="1:9" ht="54.95" customHeight="1" x14ac:dyDescent="0.25">
      <c r="A242" s="20">
        <v>239</v>
      </c>
      <c r="B242" s="70" t="s">
        <v>38</v>
      </c>
      <c r="C242" s="89" t="s">
        <v>140</v>
      </c>
      <c r="D242" s="71">
        <v>224400681198</v>
      </c>
      <c r="E242" s="89" t="s">
        <v>140</v>
      </c>
      <c r="F242" s="164"/>
      <c r="G242" s="70">
        <v>89133694278</v>
      </c>
      <c r="H242" s="46">
        <v>45639</v>
      </c>
      <c r="I242" s="172" t="s">
        <v>39</v>
      </c>
    </row>
    <row r="243" spans="1:9" ht="54.95" customHeight="1" x14ac:dyDescent="0.25">
      <c r="A243" s="20">
        <v>240</v>
      </c>
      <c r="B243" s="70" t="s">
        <v>38</v>
      </c>
      <c r="C243" s="91" t="s">
        <v>97</v>
      </c>
      <c r="D243" s="71">
        <v>224400488109</v>
      </c>
      <c r="E243" s="91" t="s">
        <v>97</v>
      </c>
      <c r="F243" s="83"/>
      <c r="G243" s="149">
        <v>89237207714</v>
      </c>
      <c r="H243" s="46">
        <v>45639</v>
      </c>
      <c r="I243" s="172" t="s">
        <v>39</v>
      </c>
    </row>
    <row r="244" spans="1:9" ht="54.95" customHeight="1" x14ac:dyDescent="0.25">
      <c r="A244" s="20">
        <v>241</v>
      </c>
      <c r="B244" s="70" t="s">
        <v>38</v>
      </c>
      <c r="C244" s="89" t="s">
        <v>141</v>
      </c>
      <c r="D244" s="71">
        <v>220502950036</v>
      </c>
      <c r="E244" s="89" t="s">
        <v>141</v>
      </c>
      <c r="F244" s="70" t="s">
        <v>142</v>
      </c>
      <c r="G244" s="70">
        <v>89237992735</v>
      </c>
      <c r="H244" s="46">
        <v>45639</v>
      </c>
      <c r="I244" s="172" t="s">
        <v>39</v>
      </c>
    </row>
    <row r="245" spans="1:9" ht="54.95" customHeight="1" x14ac:dyDescent="0.25">
      <c r="A245" s="20">
        <v>242</v>
      </c>
      <c r="B245" s="70" t="s">
        <v>38</v>
      </c>
      <c r="C245" s="91" t="s">
        <v>103</v>
      </c>
      <c r="D245" s="71">
        <v>223502351711</v>
      </c>
      <c r="E245" s="91" t="s">
        <v>103</v>
      </c>
      <c r="F245" s="149"/>
      <c r="G245" s="149">
        <v>89635219628</v>
      </c>
      <c r="H245" s="46">
        <v>45639</v>
      </c>
      <c r="I245" s="172" t="s">
        <v>39</v>
      </c>
    </row>
    <row r="246" spans="1:9" ht="54.95" customHeight="1" x14ac:dyDescent="0.25">
      <c r="A246" s="20">
        <v>243</v>
      </c>
      <c r="B246" s="70" t="s">
        <v>38</v>
      </c>
      <c r="C246" s="89" t="s">
        <v>54</v>
      </c>
      <c r="D246" s="71">
        <v>220500939206</v>
      </c>
      <c r="E246" s="89" t="s">
        <v>54</v>
      </c>
      <c r="F246" s="70"/>
      <c r="G246" s="70">
        <v>89237963356</v>
      </c>
      <c r="H246" s="46">
        <v>45642</v>
      </c>
      <c r="I246" s="172" t="s">
        <v>39</v>
      </c>
    </row>
    <row r="247" spans="1:9" ht="54.95" customHeight="1" x14ac:dyDescent="0.25">
      <c r="A247" s="20">
        <v>244</v>
      </c>
      <c r="B247" s="149" t="s">
        <v>105</v>
      </c>
      <c r="C247" s="91" t="s">
        <v>114</v>
      </c>
      <c r="D247" s="71">
        <v>2244000633</v>
      </c>
      <c r="E247" s="91" t="s">
        <v>115</v>
      </c>
      <c r="F247" s="82"/>
      <c r="G247" s="149" t="s">
        <v>116</v>
      </c>
      <c r="H247" s="46">
        <v>45642</v>
      </c>
      <c r="I247" s="172" t="s">
        <v>39</v>
      </c>
    </row>
    <row r="248" spans="1:9" ht="54.95" customHeight="1" x14ac:dyDescent="0.25">
      <c r="A248" s="20">
        <v>245</v>
      </c>
      <c r="B248" s="166" t="s">
        <v>38</v>
      </c>
      <c r="C248" s="85" t="s">
        <v>42</v>
      </c>
      <c r="D248" s="167">
        <v>224400906437</v>
      </c>
      <c r="E248" s="85" t="s">
        <v>42</v>
      </c>
      <c r="F248" s="166"/>
      <c r="G248" s="166">
        <v>89635055025</v>
      </c>
      <c r="H248" s="46">
        <v>45642</v>
      </c>
      <c r="I248" s="172" t="s">
        <v>39</v>
      </c>
    </row>
    <row r="249" spans="1:9" ht="54.95" customHeight="1" x14ac:dyDescent="0.25">
      <c r="A249" s="20">
        <v>246</v>
      </c>
      <c r="B249" s="166" t="s">
        <v>38</v>
      </c>
      <c r="C249" s="85" t="s">
        <v>57</v>
      </c>
      <c r="D249" s="167">
        <v>224400601668</v>
      </c>
      <c r="E249" s="85" t="s">
        <v>57</v>
      </c>
      <c r="F249" s="168" t="s">
        <v>58</v>
      </c>
      <c r="G249" s="166">
        <v>89095043282</v>
      </c>
      <c r="H249" s="46">
        <v>45642</v>
      </c>
      <c r="I249" s="172" t="s">
        <v>39</v>
      </c>
    </row>
    <row r="250" spans="1:9" ht="54.95" customHeight="1" x14ac:dyDescent="0.25">
      <c r="A250" s="20">
        <v>247</v>
      </c>
      <c r="B250" s="166" t="s">
        <v>38</v>
      </c>
      <c r="C250" s="86" t="s">
        <v>96</v>
      </c>
      <c r="D250" s="167">
        <v>224422810721</v>
      </c>
      <c r="E250" s="86" t="s">
        <v>96</v>
      </c>
      <c r="F250" s="170"/>
      <c r="G250" s="170"/>
      <c r="H250" s="46">
        <v>45644</v>
      </c>
      <c r="I250" s="172" t="s">
        <v>39</v>
      </c>
    </row>
    <row r="251" spans="1:9" ht="54.95" customHeight="1" x14ac:dyDescent="0.25">
      <c r="A251" s="20">
        <v>248</v>
      </c>
      <c r="B251" s="166" t="s">
        <v>38</v>
      </c>
      <c r="C251" s="85" t="s">
        <v>43</v>
      </c>
      <c r="D251" s="167">
        <v>224400471190</v>
      </c>
      <c r="E251" s="85" t="s">
        <v>43</v>
      </c>
      <c r="F251" s="168" t="s">
        <v>59</v>
      </c>
      <c r="G251" s="166">
        <v>89236492881</v>
      </c>
      <c r="H251" s="46">
        <v>45644</v>
      </c>
      <c r="I251" s="172" t="s">
        <v>39</v>
      </c>
    </row>
    <row r="252" spans="1:9" ht="54.95" customHeight="1" x14ac:dyDescent="0.25">
      <c r="A252" s="20">
        <v>249</v>
      </c>
      <c r="B252" s="166" t="s">
        <v>38</v>
      </c>
      <c r="C252" s="85" t="s">
        <v>284</v>
      </c>
      <c r="D252" s="167">
        <v>224400214884</v>
      </c>
      <c r="E252" s="85" t="s">
        <v>284</v>
      </c>
      <c r="G252" s="22"/>
      <c r="H252" s="46">
        <v>45646</v>
      </c>
      <c r="I252" s="172" t="s">
        <v>39</v>
      </c>
    </row>
    <row r="253" spans="1:9" ht="54.95" customHeight="1" x14ac:dyDescent="0.25">
      <c r="A253" s="20">
        <v>250</v>
      </c>
      <c r="B253" s="172" t="s">
        <v>38</v>
      </c>
      <c r="C253" s="172" t="s">
        <v>40</v>
      </c>
      <c r="D253" s="173">
        <v>224401104980</v>
      </c>
      <c r="E253" s="172" t="s">
        <v>40</v>
      </c>
      <c r="F253" s="174" t="s">
        <v>41</v>
      </c>
      <c r="G253" s="172">
        <v>89609568974</v>
      </c>
      <c r="H253" s="46">
        <v>45646</v>
      </c>
      <c r="I253" s="172" t="s">
        <v>39</v>
      </c>
    </row>
    <row r="254" spans="1:9" ht="54.95" customHeight="1" x14ac:dyDescent="0.25">
      <c r="A254" s="20">
        <v>251</v>
      </c>
      <c r="B254" s="172" t="s">
        <v>38</v>
      </c>
      <c r="C254" s="172" t="s">
        <v>48</v>
      </c>
      <c r="D254" s="173">
        <v>224400136957</v>
      </c>
      <c r="E254" s="172" t="s">
        <v>48</v>
      </c>
      <c r="F254" s="174" t="s">
        <v>49</v>
      </c>
      <c r="G254" s="172">
        <v>89132736368</v>
      </c>
      <c r="H254" s="46">
        <v>45646</v>
      </c>
      <c r="I254" s="172" t="s">
        <v>39</v>
      </c>
    </row>
    <row r="255" spans="1:9" ht="54.95" customHeight="1" x14ac:dyDescent="0.25">
      <c r="A255" s="20">
        <v>252</v>
      </c>
      <c r="B255" s="172" t="s">
        <v>38</v>
      </c>
      <c r="C255" s="172" t="s">
        <v>44</v>
      </c>
      <c r="D255" s="173">
        <v>224401046495</v>
      </c>
      <c r="E255" s="172" t="s">
        <v>44</v>
      </c>
      <c r="F255" s="175" t="s">
        <v>45</v>
      </c>
      <c r="G255" s="172">
        <v>89132528170</v>
      </c>
      <c r="H255" s="46">
        <v>45646</v>
      </c>
      <c r="I255" s="172" t="s">
        <v>39</v>
      </c>
    </row>
    <row r="256" spans="1:9" ht="54.95" customHeight="1" x14ac:dyDescent="0.25">
      <c r="A256" s="20">
        <v>253</v>
      </c>
      <c r="B256" s="70" t="s">
        <v>38</v>
      </c>
      <c r="C256" s="79" t="s">
        <v>285</v>
      </c>
      <c r="D256" s="71">
        <v>222500162403</v>
      </c>
      <c r="E256" s="79" t="s">
        <v>285</v>
      </c>
      <c r="F256" s="70"/>
      <c r="G256" s="70"/>
      <c r="H256" s="46">
        <v>45649</v>
      </c>
      <c r="I256" s="172" t="s">
        <v>39</v>
      </c>
    </row>
    <row r="257" spans="1:9" ht="54.95" customHeight="1" x14ac:dyDescent="0.25">
      <c r="A257" s="20">
        <v>254</v>
      </c>
      <c r="B257" s="70" t="s">
        <v>38</v>
      </c>
      <c r="C257" s="70" t="s">
        <v>47</v>
      </c>
      <c r="D257" s="71">
        <v>224400002488</v>
      </c>
      <c r="E257" s="70" t="s">
        <v>47</v>
      </c>
      <c r="F257" s="70"/>
      <c r="G257" s="70">
        <v>89628091818</v>
      </c>
      <c r="H257" s="46">
        <v>45649</v>
      </c>
      <c r="I257" s="172" t="s">
        <v>39</v>
      </c>
    </row>
    <row r="258" spans="1:9" ht="54.95" customHeight="1" x14ac:dyDescent="0.25">
      <c r="A258" s="20">
        <v>255</v>
      </c>
      <c r="B258" s="70" t="s">
        <v>38</v>
      </c>
      <c r="C258" s="70" t="s">
        <v>67</v>
      </c>
      <c r="D258" s="71">
        <v>220500203906</v>
      </c>
      <c r="E258" s="70" t="s">
        <v>67</v>
      </c>
      <c r="F258" s="70"/>
      <c r="G258" s="70">
        <v>89132376183</v>
      </c>
      <c r="H258" s="46">
        <v>45649</v>
      </c>
      <c r="I258" s="172" t="s">
        <v>39</v>
      </c>
    </row>
    <row r="259" spans="1:9" ht="54.95" customHeight="1" x14ac:dyDescent="0.25">
      <c r="B259" s="22"/>
      <c r="C259" s="91"/>
      <c r="D259" s="102"/>
      <c r="E259" s="91"/>
      <c r="F259" s="35"/>
      <c r="G259" s="22"/>
      <c r="H259" s="46"/>
      <c r="I259" s="22"/>
    </row>
    <row r="260" spans="1:9" ht="54.95" customHeight="1" x14ac:dyDescent="0.25">
      <c r="B260" s="22"/>
      <c r="C260" s="91"/>
      <c r="D260" s="102"/>
      <c r="E260" s="91"/>
      <c r="F260" s="22"/>
      <c r="G260" s="22"/>
      <c r="H260" s="46"/>
      <c r="I260" s="22"/>
    </row>
    <row r="261" spans="1:9" ht="54.95" customHeight="1" x14ac:dyDescent="0.25">
      <c r="B261" s="22"/>
      <c r="C261" s="91"/>
      <c r="D261" s="102"/>
      <c r="E261" s="91"/>
      <c r="F261" s="41"/>
      <c r="G261" s="22"/>
      <c r="H261" s="46"/>
      <c r="I261" s="22"/>
    </row>
    <row r="262" spans="1:9" ht="54.95" customHeight="1" x14ac:dyDescent="0.25">
      <c r="B262" s="22"/>
      <c r="C262" s="91"/>
      <c r="D262" s="102"/>
      <c r="E262" s="91"/>
      <c r="F262" s="41"/>
      <c r="G262" s="22"/>
      <c r="H262" s="46"/>
      <c r="I262" s="22"/>
    </row>
    <row r="263" spans="1:9" ht="54.95" customHeight="1" x14ac:dyDescent="0.25">
      <c r="B263" s="22"/>
      <c r="C263" s="91"/>
      <c r="D263" s="102"/>
      <c r="E263" s="91"/>
      <c r="F263" s="41"/>
      <c r="G263" s="22"/>
      <c r="H263" s="46"/>
      <c r="I263" s="22"/>
    </row>
    <row r="264" spans="1:9" ht="54.95" customHeight="1" x14ac:dyDescent="0.25">
      <c r="B264" s="22"/>
      <c r="C264" s="91"/>
      <c r="D264" s="102"/>
      <c r="E264" s="91"/>
      <c r="F264" s="22"/>
      <c r="G264" s="22"/>
      <c r="H264" s="46"/>
      <c r="I264" s="22"/>
    </row>
    <row r="265" spans="1:9" ht="54.95" customHeight="1" x14ac:dyDescent="0.25">
      <c r="B265" s="22"/>
      <c r="C265" s="91"/>
      <c r="D265" s="103"/>
      <c r="E265" s="91"/>
      <c r="G265" s="22"/>
      <c r="H265" s="46"/>
      <c r="I265" s="22"/>
    </row>
    <row r="266" spans="1:9" ht="54.95" customHeight="1" x14ac:dyDescent="0.25">
      <c r="B266" s="22"/>
      <c r="C266" s="91"/>
      <c r="D266" s="103"/>
      <c r="E266" s="91"/>
      <c r="G266" s="22"/>
      <c r="H266" s="46"/>
      <c r="I266" s="22"/>
    </row>
    <row r="267" spans="1:9" ht="54.95" customHeight="1" x14ac:dyDescent="0.25">
      <c r="B267" s="22"/>
      <c r="C267" s="91"/>
      <c r="D267" s="103"/>
      <c r="E267" s="91"/>
      <c r="G267" s="22"/>
      <c r="H267" s="46"/>
      <c r="I267" s="22"/>
    </row>
    <row r="268" spans="1:9" ht="54.95" customHeight="1" x14ac:dyDescent="0.25">
      <c r="B268" s="22"/>
      <c r="C268" s="91"/>
      <c r="D268" s="103"/>
      <c r="E268" s="91"/>
      <c r="G268" s="22"/>
      <c r="H268" s="46"/>
      <c r="I268" s="22"/>
    </row>
    <row r="269" spans="1:9" ht="54.95" customHeight="1" x14ac:dyDescent="0.25">
      <c r="B269" s="22"/>
      <c r="C269" s="91"/>
      <c r="D269" s="103"/>
      <c r="E269" s="91"/>
      <c r="G269" s="22"/>
      <c r="H269" s="46"/>
      <c r="I269" s="22"/>
    </row>
    <row r="270" spans="1:9" ht="54.95" customHeight="1" x14ac:dyDescent="0.25">
      <c r="B270" s="22"/>
      <c r="C270" s="91"/>
      <c r="D270" s="103"/>
      <c r="E270" s="91"/>
      <c r="G270" s="22"/>
      <c r="H270" s="46"/>
      <c r="I270" s="22"/>
    </row>
    <row r="271" spans="1:9" ht="54.95" customHeight="1" x14ac:dyDescent="0.25">
      <c r="B271" s="22"/>
      <c r="C271" s="91"/>
      <c r="D271" s="103"/>
      <c r="E271" s="91"/>
      <c r="G271" s="22"/>
      <c r="H271" s="46"/>
      <c r="I271" s="22"/>
    </row>
    <row r="272" spans="1:9" ht="54.95" customHeight="1" x14ac:dyDescent="0.25">
      <c r="B272" s="22"/>
      <c r="C272" s="91"/>
      <c r="D272" s="103"/>
      <c r="E272" s="91"/>
      <c r="G272" s="22"/>
      <c r="H272" s="46"/>
      <c r="I272" s="22"/>
    </row>
    <row r="273" spans="2:9" ht="54.95" customHeight="1" x14ac:dyDescent="0.25">
      <c r="B273" s="22"/>
      <c r="C273" s="91"/>
      <c r="D273" s="103"/>
      <c r="E273" s="91"/>
      <c r="G273" s="22"/>
      <c r="H273" s="46"/>
      <c r="I273" s="22"/>
    </row>
    <row r="274" spans="2:9" ht="54.95" customHeight="1" x14ac:dyDescent="0.25">
      <c r="B274" s="22"/>
      <c r="C274" s="91"/>
      <c r="D274" s="103"/>
      <c r="E274" s="91"/>
      <c r="G274" s="22"/>
      <c r="H274" s="46"/>
      <c r="I274" s="22"/>
    </row>
    <row r="275" spans="2:9" ht="54.95" customHeight="1" x14ac:dyDescent="0.25">
      <c r="B275" s="22"/>
      <c r="C275" s="91"/>
      <c r="D275" s="103"/>
      <c r="E275" s="91"/>
      <c r="G275" s="22"/>
      <c r="H275" s="46"/>
      <c r="I275" s="22"/>
    </row>
    <row r="276" spans="2:9" ht="54.95" customHeight="1" x14ac:dyDescent="0.25">
      <c r="B276" s="22"/>
      <c r="C276" s="91"/>
      <c r="D276" s="103"/>
      <c r="E276" s="91"/>
      <c r="G276" s="22"/>
      <c r="H276" s="46"/>
      <c r="I276" s="22"/>
    </row>
    <row r="277" spans="2:9" ht="54.95" customHeight="1" x14ac:dyDescent="0.25">
      <c r="B277" s="22"/>
      <c r="C277" s="91"/>
      <c r="D277" s="103"/>
      <c r="E277" s="91"/>
      <c r="G277" s="22"/>
      <c r="H277" s="46"/>
      <c r="I277" s="22"/>
    </row>
    <row r="278" spans="2:9" ht="54.95" customHeight="1" x14ac:dyDescent="0.25">
      <c r="B278" s="22"/>
      <c r="C278" s="91"/>
      <c r="D278" s="103"/>
      <c r="E278" s="91"/>
      <c r="G278" s="22"/>
      <c r="H278" s="46"/>
      <c r="I278" s="22"/>
    </row>
    <row r="279" spans="2:9" ht="54.95" customHeight="1" x14ac:dyDescent="0.25">
      <c r="C279" s="91"/>
      <c r="D279" s="103"/>
      <c r="E279" s="91"/>
      <c r="G279" s="22"/>
      <c r="H279" s="46"/>
      <c r="I279" s="22"/>
    </row>
    <row r="280" spans="2:9" ht="54.95" customHeight="1" x14ac:dyDescent="0.25">
      <c r="B280" s="22"/>
      <c r="C280" s="91"/>
      <c r="D280" s="103"/>
      <c r="E280" s="91"/>
      <c r="G280" s="22"/>
      <c r="H280" s="46"/>
      <c r="I280" s="22"/>
    </row>
    <row r="281" spans="2:9" ht="54.95" customHeight="1" x14ac:dyDescent="0.25">
      <c r="B281" s="22"/>
      <c r="C281" s="91"/>
      <c r="D281" s="103"/>
      <c r="E281" s="91"/>
      <c r="G281" s="22"/>
      <c r="H281" s="46"/>
      <c r="I281" s="22"/>
    </row>
    <row r="282" spans="2:9" ht="54.95" customHeight="1" x14ac:dyDescent="0.25">
      <c r="B282" s="22"/>
      <c r="C282" s="91"/>
      <c r="D282" s="103"/>
      <c r="E282" s="91"/>
      <c r="G282" s="22"/>
      <c r="H282" s="46"/>
      <c r="I282" s="22"/>
    </row>
    <row r="283" spans="2:9" ht="54.95" customHeight="1" x14ac:dyDescent="0.25">
      <c r="B283" s="22"/>
      <c r="C283" s="91"/>
      <c r="D283" s="103"/>
      <c r="E283" s="91"/>
      <c r="G283" s="22"/>
      <c r="H283" s="46"/>
      <c r="I283" s="22"/>
    </row>
    <row r="284" spans="2:9" ht="54.95" customHeight="1" x14ac:dyDescent="0.25">
      <c r="B284" s="22"/>
      <c r="C284" s="91"/>
      <c r="D284" s="103"/>
      <c r="E284" s="91"/>
      <c r="H284" s="24"/>
      <c r="I284" s="22"/>
    </row>
    <row r="285" spans="2:9" ht="54.95" customHeight="1" x14ac:dyDescent="0.2">
      <c r="H285" s="24"/>
    </row>
    <row r="286" spans="2:9" ht="54.95" customHeight="1" x14ac:dyDescent="0.2">
      <c r="H286" s="24"/>
    </row>
    <row r="287" spans="2:9" ht="54.95" customHeight="1" x14ac:dyDescent="0.2">
      <c r="H287" s="24"/>
    </row>
    <row r="288" spans="2:9" ht="54.95" customHeight="1" x14ac:dyDescent="0.2">
      <c r="H288" s="24"/>
    </row>
    <row r="289" spans="8:8" ht="54.95" customHeight="1" x14ac:dyDescent="0.2">
      <c r="H289" s="24"/>
    </row>
    <row r="290" spans="8:8" ht="54.95" customHeight="1" x14ac:dyDescent="0.2">
      <c r="H290" s="24"/>
    </row>
    <row r="291" spans="8:8" ht="54.95" customHeight="1" x14ac:dyDescent="0.2">
      <c r="H291" s="24"/>
    </row>
    <row r="292" spans="8:8" ht="54.95" customHeight="1" x14ac:dyDescent="0.2">
      <c r="H292" s="24"/>
    </row>
    <row r="293" spans="8:8" ht="54.95" customHeight="1" x14ac:dyDescent="0.2">
      <c r="H293" s="24"/>
    </row>
    <row r="294" spans="8:8" ht="54.95" customHeight="1" x14ac:dyDescent="0.2">
      <c r="H294" s="24"/>
    </row>
    <row r="295" spans="8:8" ht="54.95" customHeight="1" x14ac:dyDescent="0.2">
      <c r="H295" s="24"/>
    </row>
    <row r="296" spans="8:8" ht="54.95" customHeight="1" x14ac:dyDescent="0.2">
      <c r="H296" s="24"/>
    </row>
    <row r="297" spans="8:8" ht="54.95" customHeight="1" x14ac:dyDescent="0.2">
      <c r="H297" s="24"/>
    </row>
    <row r="298" spans="8:8" ht="54.95" customHeight="1" x14ac:dyDescent="0.2">
      <c r="H298" s="24"/>
    </row>
    <row r="299" spans="8:8" ht="54.95" customHeight="1" x14ac:dyDescent="0.2">
      <c r="H299" s="24"/>
    </row>
    <row r="300" spans="8:8" ht="54.95" customHeight="1" x14ac:dyDescent="0.2">
      <c r="H300" s="24"/>
    </row>
    <row r="301" spans="8:8" ht="54.95" customHeight="1" x14ac:dyDescent="0.2">
      <c r="H301" s="24"/>
    </row>
    <row r="302" spans="8:8" ht="54.95" customHeight="1" x14ac:dyDescent="0.2">
      <c r="H302" s="24"/>
    </row>
    <row r="303" spans="8:8" ht="54.95" customHeight="1" x14ac:dyDescent="0.2">
      <c r="H303" s="24"/>
    </row>
    <row r="304" spans="8:8" ht="54.95" customHeight="1" x14ac:dyDescent="0.2">
      <c r="H304" s="24"/>
    </row>
    <row r="305" spans="8:8" ht="54.95" customHeight="1" x14ac:dyDescent="0.2">
      <c r="H305" s="24"/>
    </row>
    <row r="306" spans="8:8" ht="54.95" customHeight="1" x14ac:dyDescent="0.2">
      <c r="H306" s="24"/>
    </row>
    <row r="307" spans="8:8" ht="54.95" customHeight="1" x14ac:dyDescent="0.2">
      <c r="H307" s="24"/>
    </row>
    <row r="308" spans="8:8" ht="54.95" customHeight="1" x14ac:dyDescent="0.2">
      <c r="H308" s="24"/>
    </row>
    <row r="309" spans="8:8" ht="54.95" customHeight="1" x14ac:dyDescent="0.2">
      <c r="H309" s="24"/>
    </row>
    <row r="310" spans="8:8" ht="54.95" customHeight="1" x14ac:dyDescent="0.2">
      <c r="H310" s="24"/>
    </row>
    <row r="311" spans="8:8" ht="54.95" customHeight="1" x14ac:dyDescent="0.2">
      <c r="H311" s="24"/>
    </row>
    <row r="312" spans="8:8" ht="54.95" customHeight="1" x14ac:dyDescent="0.2">
      <c r="H312" s="24"/>
    </row>
    <row r="313" spans="8:8" ht="54.95" customHeight="1" x14ac:dyDescent="0.2">
      <c r="H313" s="24"/>
    </row>
    <row r="314" spans="8:8" ht="54.95" customHeight="1" x14ac:dyDescent="0.2">
      <c r="H314" s="24"/>
    </row>
    <row r="315" spans="8:8" ht="54.95" customHeight="1" x14ac:dyDescent="0.2">
      <c r="H315" s="24"/>
    </row>
    <row r="316" spans="8:8" ht="54.95" customHeight="1" x14ac:dyDescent="0.2">
      <c r="H316" s="24"/>
    </row>
    <row r="317" spans="8:8" ht="54.95" customHeight="1" x14ac:dyDescent="0.2">
      <c r="H317" s="24"/>
    </row>
    <row r="318" spans="8:8" ht="54.95" customHeight="1" x14ac:dyDescent="0.2">
      <c r="H318" s="24"/>
    </row>
    <row r="319" spans="8:8" ht="54.95" customHeight="1" x14ac:dyDescent="0.2">
      <c r="H319" s="24"/>
    </row>
    <row r="320" spans="8:8" ht="54.95" customHeight="1" x14ac:dyDescent="0.2">
      <c r="H320" s="24"/>
    </row>
    <row r="321" spans="8:8" ht="54.95" customHeight="1" x14ac:dyDescent="0.2">
      <c r="H321" s="24"/>
    </row>
    <row r="322" spans="8:8" ht="54.95" customHeight="1" x14ac:dyDescent="0.2">
      <c r="H322" s="24"/>
    </row>
    <row r="323" spans="8:8" ht="54.95" customHeight="1" x14ac:dyDescent="0.2">
      <c r="H323" s="24"/>
    </row>
    <row r="324" spans="8:8" ht="54.95" customHeight="1" x14ac:dyDescent="0.2">
      <c r="H324" s="24"/>
    </row>
    <row r="325" spans="8:8" ht="54.95" customHeight="1" x14ac:dyDescent="0.2">
      <c r="H325" s="24"/>
    </row>
    <row r="326" spans="8:8" ht="54.95" customHeight="1" x14ac:dyDescent="0.2">
      <c r="H326" s="24"/>
    </row>
    <row r="327" spans="8:8" ht="54.95" customHeight="1" x14ac:dyDescent="0.2">
      <c r="H327" s="24"/>
    </row>
    <row r="328" spans="8:8" ht="54.95" customHeight="1" x14ac:dyDescent="0.2">
      <c r="H328" s="24"/>
    </row>
    <row r="329" spans="8:8" ht="54.95" customHeight="1" x14ac:dyDescent="0.2">
      <c r="H329" s="24"/>
    </row>
    <row r="330" spans="8:8" ht="54.95" customHeight="1" x14ac:dyDescent="0.2">
      <c r="H330" s="24"/>
    </row>
    <row r="331" spans="8:8" ht="54.95" customHeight="1" x14ac:dyDescent="0.2">
      <c r="H331" s="24"/>
    </row>
    <row r="332" spans="8:8" ht="54.95" customHeight="1" x14ac:dyDescent="0.2">
      <c r="H332" s="24"/>
    </row>
    <row r="333" spans="8:8" ht="54.95" customHeight="1" x14ac:dyDescent="0.2">
      <c r="H333" s="24"/>
    </row>
    <row r="334" spans="8:8" ht="54.95" customHeight="1" x14ac:dyDescent="0.2">
      <c r="H334" s="24"/>
    </row>
    <row r="335" spans="8:8" ht="54.95" customHeight="1" x14ac:dyDescent="0.2">
      <c r="H335" s="24"/>
    </row>
    <row r="336" spans="8:8" ht="54.95" customHeight="1" x14ac:dyDescent="0.2">
      <c r="H336" s="24"/>
    </row>
    <row r="337" spans="8:8" ht="54.95" customHeight="1" x14ac:dyDescent="0.2">
      <c r="H337" s="24"/>
    </row>
    <row r="338" spans="8:8" ht="54.95" customHeight="1" x14ac:dyDescent="0.2">
      <c r="H338" s="24"/>
    </row>
    <row r="339" spans="8:8" ht="54.95" customHeight="1" x14ac:dyDescent="0.2">
      <c r="H339" s="24"/>
    </row>
    <row r="340" spans="8:8" ht="54.95" customHeight="1" x14ac:dyDescent="0.2">
      <c r="H340" s="24"/>
    </row>
    <row r="341" spans="8:8" ht="54.95" customHeight="1" x14ac:dyDescent="0.2">
      <c r="H341" s="24"/>
    </row>
    <row r="342" spans="8:8" ht="54.95" customHeight="1" x14ac:dyDescent="0.2">
      <c r="H342" s="24"/>
    </row>
    <row r="343" spans="8:8" ht="54.95" customHeight="1" x14ac:dyDescent="0.2">
      <c r="H343" s="24"/>
    </row>
    <row r="344" spans="8:8" ht="54.95" customHeight="1" x14ac:dyDescent="0.2">
      <c r="H344" s="24"/>
    </row>
    <row r="345" spans="8:8" ht="54.95" customHeight="1" x14ac:dyDescent="0.2">
      <c r="H345" s="24"/>
    </row>
    <row r="346" spans="8:8" ht="54.95" customHeight="1" x14ac:dyDescent="0.2">
      <c r="H346" s="24"/>
    </row>
    <row r="347" spans="8:8" ht="54.95" customHeight="1" x14ac:dyDescent="0.2">
      <c r="H347" s="24"/>
    </row>
    <row r="348" spans="8:8" ht="54.95" customHeight="1" x14ac:dyDescent="0.2">
      <c r="H348" s="24"/>
    </row>
    <row r="349" spans="8:8" ht="54.95" customHeight="1" x14ac:dyDescent="0.2">
      <c r="H349" s="24"/>
    </row>
    <row r="350" spans="8:8" ht="54.95" customHeight="1" x14ac:dyDescent="0.2">
      <c r="H350" s="24"/>
    </row>
    <row r="351" spans="8:8" ht="54.95" customHeight="1" x14ac:dyDescent="0.2">
      <c r="H351" s="24"/>
    </row>
    <row r="352" spans="8:8" ht="54.95" customHeight="1" x14ac:dyDescent="0.2">
      <c r="H352" s="24"/>
    </row>
    <row r="353" spans="8:8" ht="54.95" customHeight="1" x14ac:dyDescent="0.2">
      <c r="H353" s="24"/>
    </row>
    <row r="354" spans="8:8" ht="54.95" customHeight="1" x14ac:dyDescent="0.2">
      <c r="H354" s="24"/>
    </row>
    <row r="355" spans="8:8" ht="54.95" customHeight="1" x14ac:dyDescent="0.2">
      <c r="H355" s="24"/>
    </row>
    <row r="356" spans="8:8" ht="54.95" customHeight="1" x14ac:dyDescent="0.2">
      <c r="H356" s="24"/>
    </row>
    <row r="357" spans="8:8" ht="54.95" customHeight="1" x14ac:dyDescent="0.2">
      <c r="H357" s="24"/>
    </row>
    <row r="358" spans="8:8" ht="54.95" customHeight="1" x14ac:dyDescent="0.2">
      <c r="H358" s="24"/>
    </row>
    <row r="359" spans="8:8" ht="54.95" customHeight="1" x14ac:dyDescent="0.2">
      <c r="H359" s="24"/>
    </row>
    <row r="360" spans="8:8" ht="54.95" customHeight="1" x14ac:dyDescent="0.2">
      <c r="H360" s="24"/>
    </row>
    <row r="361" spans="8:8" ht="54.95" customHeight="1" x14ac:dyDescent="0.2">
      <c r="H361" s="24"/>
    </row>
    <row r="362" spans="8:8" ht="54.95" customHeight="1" x14ac:dyDescent="0.2">
      <c r="H362" s="24"/>
    </row>
    <row r="363" spans="8:8" ht="54.95" customHeight="1" x14ac:dyDescent="0.2">
      <c r="H363" s="24"/>
    </row>
    <row r="364" spans="8:8" ht="54.95" customHeight="1" x14ac:dyDescent="0.2">
      <c r="H364" s="24"/>
    </row>
    <row r="365" spans="8:8" ht="54.95" customHeight="1" x14ac:dyDescent="0.2">
      <c r="H365" s="24"/>
    </row>
    <row r="366" spans="8:8" ht="54.95" customHeight="1" x14ac:dyDescent="0.2">
      <c r="H366" s="24"/>
    </row>
    <row r="367" spans="8:8" ht="54.95" customHeight="1" x14ac:dyDescent="0.2">
      <c r="H367" s="24"/>
    </row>
    <row r="368" spans="8:8" ht="54.95" customHeight="1" x14ac:dyDescent="0.2">
      <c r="H368" s="24"/>
    </row>
    <row r="369" spans="8:8" ht="54.95" customHeight="1" x14ac:dyDescent="0.2">
      <c r="H369" s="24"/>
    </row>
    <row r="370" spans="8:8" ht="54.95" customHeight="1" x14ac:dyDescent="0.2">
      <c r="H370" s="24"/>
    </row>
    <row r="371" spans="8:8" ht="54.95" customHeight="1" x14ac:dyDescent="0.2">
      <c r="H371" s="24"/>
    </row>
    <row r="372" spans="8:8" ht="54.95" customHeight="1" x14ac:dyDescent="0.2">
      <c r="H372" s="24"/>
    </row>
    <row r="373" spans="8:8" ht="54.95" customHeight="1" x14ac:dyDescent="0.2">
      <c r="H373" s="24"/>
    </row>
    <row r="374" spans="8:8" ht="54.95" customHeight="1" x14ac:dyDescent="0.2">
      <c r="H374" s="24"/>
    </row>
    <row r="375" spans="8:8" ht="54.95" customHeight="1" x14ac:dyDescent="0.2">
      <c r="H375" s="24"/>
    </row>
    <row r="376" spans="8:8" ht="54.95" customHeight="1" x14ac:dyDescent="0.2">
      <c r="H376" s="24"/>
    </row>
    <row r="377" spans="8:8" ht="54.95" customHeight="1" x14ac:dyDescent="0.2">
      <c r="H377" s="24"/>
    </row>
    <row r="378" spans="8:8" ht="54.95" customHeight="1" x14ac:dyDescent="0.2">
      <c r="H378" s="24"/>
    </row>
    <row r="379" spans="8:8" ht="54.95" customHeight="1" x14ac:dyDescent="0.2">
      <c r="H379" s="24"/>
    </row>
    <row r="380" spans="8:8" ht="54.95" customHeight="1" x14ac:dyDescent="0.2">
      <c r="H380" s="24"/>
    </row>
    <row r="381" spans="8:8" ht="54.95" customHeight="1" x14ac:dyDescent="0.2">
      <c r="H381" s="24"/>
    </row>
    <row r="382" spans="8:8" ht="54.95" customHeight="1" x14ac:dyDescent="0.2">
      <c r="H382" s="24"/>
    </row>
    <row r="383" spans="8:8" ht="54.95" customHeight="1" x14ac:dyDescent="0.2">
      <c r="H383" s="24"/>
    </row>
    <row r="384" spans="8:8" ht="54.95" customHeight="1" x14ac:dyDescent="0.2">
      <c r="H384" s="24"/>
    </row>
    <row r="385" spans="8:8" ht="54.95" customHeight="1" x14ac:dyDescent="0.2">
      <c r="H385" s="24"/>
    </row>
    <row r="386" spans="8:8" ht="54.95" customHeight="1" x14ac:dyDescent="0.2">
      <c r="H386" s="24"/>
    </row>
    <row r="387" spans="8:8" ht="54.95" customHeight="1" x14ac:dyDescent="0.2">
      <c r="H387" s="24"/>
    </row>
    <row r="388" spans="8:8" ht="54.95" customHeight="1" x14ac:dyDescent="0.2">
      <c r="H388" s="24"/>
    </row>
    <row r="389" spans="8:8" ht="54.95" customHeight="1" x14ac:dyDescent="0.2">
      <c r="H389" s="24"/>
    </row>
    <row r="390" spans="8:8" ht="54.95" customHeight="1" x14ac:dyDescent="0.2">
      <c r="H390" s="24"/>
    </row>
    <row r="391" spans="8:8" ht="54.95" customHeight="1" x14ac:dyDescent="0.2">
      <c r="H391" s="24"/>
    </row>
    <row r="392" spans="8:8" ht="54.95" customHeight="1" x14ac:dyDescent="0.2">
      <c r="H392" s="24"/>
    </row>
    <row r="393" spans="8:8" ht="54.95" customHeight="1" x14ac:dyDescent="0.2">
      <c r="H393" s="24"/>
    </row>
    <row r="394" spans="8:8" ht="54.95" customHeight="1" x14ac:dyDescent="0.2">
      <c r="H394" s="24"/>
    </row>
    <row r="395" spans="8:8" ht="54.95" customHeight="1" x14ac:dyDescent="0.2">
      <c r="H395" s="24"/>
    </row>
    <row r="396" spans="8:8" ht="54.95" customHeight="1" x14ac:dyDescent="0.2">
      <c r="H396" s="24"/>
    </row>
    <row r="397" spans="8:8" ht="54.95" customHeight="1" x14ac:dyDescent="0.2">
      <c r="H397" s="24"/>
    </row>
    <row r="398" spans="8:8" ht="54.95" customHeight="1" x14ac:dyDescent="0.2">
      <c r="H398" s="24"/>
    </row>
    <row r="399" spans="8:8" ht="54.95" customHeight="1" x14ac:dyDescent="0.2">
      <c r="H399" s="24"/>
    </row>
    <row r="400" spans="8:8" ht="54.95" customHeight="1" x14ac:dyDescent="0.2">
      <c r="H400" s="24"/>
    </row>
    <row r="401" spans="8:8" ht="54.95" customHeight="1" x14ac:dyDescent="0.2">
      <c r="H401" s="24"/>
    </row>
    <row r="402" spans="8:8" ht="54.95" customHeight="1" x14ac:dyDescent="0.2">
      <c r="H402" s="24"/>
    </row>
    <row r="403" spans="8:8" ht="54.95" customHeight="1" x14ac:dyDescent="0.2">
      <c r="H403" s="24"/>
    </row>
    <row r="404" spans="8:8" ht="54.95" customHeight="1" x14ac:dyDescent="0.2">
      <c r="H404" s="24"/>
    </row>
    <row r="405" spans="8:8" ht="54.95" customHeight="1" x14ac:dyDescent="0.2">
      <c r="H405" s="24"/>
    </row>
    <row r="406" spans="8:8" ht="54.95" customHeight="1" x14ac:dyDescent="0.2">
      <c r="H406" s="24"/>
    </row>
    <row r="407" spans="8:8" ht="54.95" customHeight="1" x14ac:dyDescent="0.2">
      <c r="H407" s="24"/>
    </row>
    <row r="408" spans="8:8" ht="54.95" customHeight="1" x14ac:dyDescent="0.2">
      <c r="H408" s="24"/>
    </row>
    <row r="409" spans="8:8" ht="54.95" customHeight="1" x14ac:dyDescent="0.2">
      <c r="H409" s="24"/>
    </row>
    <row r="410" spans="8:8" ht="54.95" customHeight="1" x14ac:dyDescent="0.2">
      <c r="H410" s="24"/>
    </row>
    <row r="411" spans="8:8" ht="54.95" customHeight="1" x14ac:dyDescent="0.2">
      <c r="H411" s="24"/>
    </row>
    <row r="412" spans="8:8" ht="54.95" customHeight="1" x14ac:dyDescent="0.2">
      <c r="H412" s="24"/>
    </row>
    <row r="413" spans="8:8" ht="54.95" customHeight="1" x14ac:dyDescent="0.2">
      <c r="H413" s="24"/>
    </row>
    <row r="414" spans="8:8" ht="54.95" customHeight="1" x14ac:dyDescent="0.2">
      <c r="H414" s="24"/>
    </row>
    <row r="415" spans="8:8" ht="54.95" customHeight="1" x14ac:dyDescent="0.2">
      <c r="H415" s="24"/>
    </row>
    <row r="416" spans="8:8" ht="54.95" customHeight="1" x14ac:dyDescent="0.2">
      <c r="H416" s="24"/>
    </row>
    <row r="417" spans="8:8" ht="54.95" customHeight="1" x14ac:dyDescent="0.2">
      <c r="H417" s="24"/>
    </row>
    <row r="418" spans="8:8" ht="54.95" customHeight="1" x14ac:dyDescent="0.2">
      <c r="H418" s="24"/>
    </row>
    <row r="419" spans="8:8" ht="54.95" customHeight="1" x14ac:dyDescent="0.2">
      <c r="H419" s="24"/>
    </row>
    <row r="420" spans="8:8" ht="54.95" customHeight="1" x14ac:dyDescent="0.2">
      <c r="H420" s="24"/>
    </row>
    <row r="421" spans="8:8" ht="54.95" customHeight="1" x14ac:dyDescent="0.2">
      <c r="H421" s="24"/>
    </row>
    <row r="422" spans="8:8" ht="54.95" customHeight="1" x14ac:dyDescent="0.2">
      <c r="H422" s="24"/>
    </row>
    <row r="423" spans="8:8" ht="54.95" customHeight="1" x14ac:dyDescent="0.2">
      <c r="H423" s="24"/>
    </row>
    <row r="424" spans="8:8" ht="54.95" customHeight="1" x14ac:dyDescent="0.2">
      <c r="H424" s="24"/>
    </row>
    <row r="425" spans="8:8" ht="54.95" customHeight="1" x14ac:dyDescent="0.2">
      <c r="H425" s="24"/>
    </row>
    <row r="426" spans="8:8" ht="54.95" customHeight="1" x14ac:dyDescent="0.2">
      <c r="H426" s="24"/>
    </row>
    <row r="427" spans="8:8" ht="54.95" customHeight="1" x14ac:dyDescent="0.2">
      <c r="H427" s="24"/>
    </row>
    <row r="428" spans="8:8" ht="54.95" customHeight="1" x14ac:dyDescent="0.2">
      <c r="H428" s="24"/>
    </row>
    <row r="429" spans="8:8" ht="54.95" customHeight="1" x14ac:dyDescent="0.2">
      <c r="H429" s="24"/>
    </row>
    <row r="430" spans="8:8" ht="54.95" customHeight="1" x14ac:dyDescent="0.2">
      <c r="H430" s="24"/>
    </row>
    <row r="431" spans="8:8" ht="54.95" customHeight="1" x14ac:dyDescent="0.2">
      <c r="H431" s="24"/>
    </row>
    <row r="432" spans="8:8" ht="54.95" customHeight="1" x14ac:dyDescent="0.2">
      <c r="H432" s="24"/>
    </row>
    <row r="433" spans="8:8" ht="54.95" customHeight="1" x14ac:dyDescent="0.2">
      <c r="H433" s="24"/>
    </row>
    <row r="434" spans="8:8" ht="54.95" customHeight="1" x14ac:dyDescent="0.2">
      <c r="H434" s="24"/>
    </row>
    <row r="435" spans="8:8" ht="54.95" customHeight="1" x14ac:dyDescent="0.2">
      <c r="H435" s="24"/>
    </row>
    <row r="436" spans="8:8" ht="54.95" customHeight="1" x14ac:dyDescent="0.2">
      <c r="H436" s="24"/>
    </row>
    <row r="437" spans="8:8" ht="54.95" customHeight="1" x14ac:dyDescent="0.2">
      <c r="H437" s="24"/>
    </row>
    <row r="438" spans="8:8" ht="54.95" customHeight="1" x14ac:dyDescent="0.2">
      <c r="H438" s="24"/>
    </row>
    <row r="439" spans="8:8" ht="54.95" customHeight="1" x14ac:dyDescent="0.2">
      <c r="H439" s="24"/>
    </row>
    <row r="440" spans="8:8" ht="54.95" customHeight="1" x14ac:dyDescent="0.2">
      <c r="H440" s="24"/>
    </row>
    <row r="441" spans="8:8" ht="54.95" customHeight="1" x14ac:dyDescent="0.2">
      <c r="H441" s="24"/>
    </row>
    <row r="442" spans="8:8" ht="54.95" customHeight="1" x14ac:dyDescent="0.2">
      <c r="H442" s="24"/>
    </row>
    <row r="443" spans="8:8" ht="54.95" customHeight="1" x14ac:dyDescent="0.2">
      <c r="H443" s="24"/>
    </row>
    <row r="444" spans="8:8" ht="54.95" customHeight="1" x14ac:dyDescent="0.2">
      <c r="H444" s="24"/>
    </row>
    <row r="445" spans="8:8" ht="54.95" customHeight="1" x14ac:dyDescent="0.2">
      <c r="H445" s="24"/>
    </row>
    <row r="446" spans="8:8" ht="54.95" customHeight="1" x14ac:dyDescent="0.2">
      <c r="H446" s="24"/>
    </row>
    <row r="447" spans="8:8" ht="54.95" customHeight="1" x14ac:dyDescent="0.2">
      <c r="H447" s="24"/>
    </row>
    <row r="448" spans="8:8" ht="54.95" customHeight="1" x14ac:dyDescent="0.2">
      <c r="H448" s="24"/>
    </row>
    <row r="449" spans="8:8" ht="54.95" customHeight="1" x14ac:dyDescent="0.2">
      <c r="H449" s="24"/>
    </row>
    <row r="450" spans="8:8" ht="54.95" customHeight="1" x14ac:dyDescent="0.2">
      <c r="H450" s="24"/>
    </row>
    <row r="451" spans="8:8" ht="54.95" customHeight="1" x14ac:dyDescent="0.2">
      <c r="H451" s="24"/>
    </row>
    <row r="452" spans="8:8" ht="54.95" customHeight="1" x14ac:dyDescent="0.2">
      <c r="H452" s="24"/>
    </row>
    <row r="453" spans="8:8" ht="54.95" customHeight="1" x14ac:dyDescent="0.2">
      <c r="H453" s="24"/>
    </row>
    <row r="454" spans="8:8" ht="54.95" customHeight="1" x14ac:dyDescent="0.2">
      <c r="H454" s="24"/>
    </row>
    <row r="455" spans="8:8" ht="54.95" customHeight="1" x14ac:dyDescent="0.2">
      <c r="H455" s="24"/>
    </row>
    <row r="456" spans="8:8" ht="54.95" customHeight="1" x14ac:dyDescent="0.2">
      <c r="H456" s="24"/>
    </row>
    <row r="457" spans="8:8" ht="54.95" customHeight="1" x14ac:dyDescent="0.2">
      <c r="H457" s="24"/>
    </row>
    <row r="458" spans="8:8" ht="54.95" customHeight="1" x14ac:dyDescent="0.2">
      <c r="H458" s="24"/>
    </row>
    <row r="459" spans="8:8" ht="54.95" customHeight="1" x14ac:dyDescent="0.2">
      <c r="H459" s="24"/>
    </row>
    <row r="460" spans="8:8" ht="54.95" customHeight="1" x14ac:dyDescent="0.2">
      <c r="H460" s="24"/>
    </row>
    <row r="461" spans="8:8" ht="54.95" customHeight="1" x14ac:dyDescent="0.2">
      <c r="H461" s="24"/>
    </row>
    <row r="462" spans="8:8" ht="54.95" customHeight="1" x14ac:dyDescent="0.2">
      <c r="H462" s="24"/>
    </row>
    <row r="463" spans="8:8" ht="54.95" customHeight="1" x14ac:dyDescent="0.2">
      <c r="H463" s="24"/>
    </row>
    <row r="464" spans="8:8" ht="54.95" customHeight="1" x14ac:dyDescent="0.2">
      <c r="H464" s="24"/>
    </row>
    <row r="465" spans="8:8" ht="54.95" customHeight="1" x14ac:dyDescent="0.2">
      <c r="H465" s="24"/>
    </row>
    <row r="466" spans="8:8" ht="54.95" customHeight="1" x14ac:dyDescent="0.2">
      <c r="H466" s="24"/>
    </row>
    <row r="467" spans="8:8" ht="54.95" customHeight="1" x14ac:dyDescent="0.2">
      <c r="H467" s="24"/>
    </row>
    <row r="468" spans="8:8" ht="54.95" customHeight="1" x14ac:dyDescent="0.2">
      <c r="H468" s="24"/>
    </row>
    <row r="469" spans="8:8" ht="54.95" customHeight="1" x14ac:dyDescent="0.2">
      <c r="H469" s="24"/>
    </row>
    <row r="470" spans="8:8" ht="54.95" customHeight="1" x14ac:dyDescent="0.2">
      <c r="H470" s="24"/>
    </row>
    <row r="471" spans="8:8" ht="54.95" customHeight="1" x14ac:dyDescent="0.2">
      <c r="H471" s="24"/>
    </row>
    <row r="472" spans="8:8" ht="54.95" customHeight="1" x14ac:dyDescent="0.2">
      <c r="H472" s="24"/>
    </row>
    <row r="473" spans="8:8" ht="54.95" customHeight="1" x14ac:dyDescent="0.2">
      <c r="H473" s="24"/>
    </row>
    <row r="474" spans="8:8" ht="54.95" customHeight="1" x14ac:dyDescent="0.2">
      <c r="H474" s="24"/>
    </row>
    <row r="475" spans="8:8" ht="54.95" customHeight="1" x14ac:dyDescent="0.2">
      <c r="H475" s="24"/>
    </row>
    <row r="476" spans="8:8" ht="54.95" customHeight="1" x14ac:dyDescent="0.2">
      <c r="H476" s="24"/>
    </row>
    <row r="477" spans="8:8" ht="54.95" customHeight="1" x14ac:dyDescent="0.2">
      <c r="H477" s="24"/>
    </row>
    <row r="478" spans="8:8" ht="54.95" customHeight="1" x14ac:dyDescent="0.2">
      <c r="H478" s="24"/>
    </row>
    <row r="479" spans="8:8" ht="54.95" customHeight="1" x14ac:dyDescent="0.2">
      <c r="H479" s="24"/>
    </row>
    <row r="480" spans="8:8" ht="54.95" customHeight="1" x14ac:dyDescent="0.2">
      <c r="H480" s="24"/>
    </row>
    <row r="481" spans="8:8" ht="54.95" customHeight="1" x14ac:dyDescent="0.2">
      <c r="H481" s="24"/>
    </row>
    <row r="482" spans="8:8" ht="54.95" customHeight="1" x14ac:dyDescent="0.2">
      <c r="H482" s="24"/>
    </row>
    <row r="483" spans="8:8" ht="54.95" customHeight="1" x14ac:dyDescent="0.2">
      <c r="H483" s="24"/>
    </row>
    <row r="484" spans="8:8" ht="54.95" customHeight="1" x14ac:dyDescent="0.2">
      <c r="H484" s="24"/>
    </row>
    <row r="485" spans="8:8" ht="54.95" customHeight="1" x14ac:dyDescent="0.2">
      <c r="H485" s="24"/>
    </row>
    <row r="486" spans="8:8" ht="54.95" customHeight="1" x14ac:dyDescent="0.2">
      <c r="H486" s="24"/>
    </row>
    <row r="487" spans="8:8" ht="54.95" customHeight="1" x14ac:dyDescent="0.2">
      <c r="H487" s="24"/>
    </row>
    <row r="488" spans="8:8" ht="54.95" customHeight="1" x14ac:dyDescent="0.2">
      <c r="H488" s="24"/>
    </row>
    <row r="489" spans="8:8" ht="54.95" customHeight="1" x14ac:dyDescent="0.2">
      <c r="H489" s="24"/>
    </row>
    <row r="490" spans="8:8" ht="54.95" customHeight="1" x14ac:dyDescent="0.2">
      <c r="H490" s="24"/>
    </row>
    <row r="491" spans="8:8" ht="54.95" customHeight="1" x14ac:dyDescent="0.2">
      <c r="H491" s="24"/>
    </row>
    <row r="492" spans="8:8" ht="54.95" customHeight="1" x14ac:dyDescent="0.2">
      <c r="H492" s="24"/>
    </row>
    <row r="493" spans="8:8" ht="54.95" customHeight="1" x14ac:dyDescent="0.2">
      <c r="H493" s="24"/>
    </row>
    <row r="494" spans="8:8" ht="54.95" customHeight="1" x14ac:dyDescent="0.2">
      <c r="H494" s="24"/>
    </row>
    <row r="495" spans="8:8" ht="54.95" customHeight="1" x14ac:dyDescent="0.2">
      <c r="H495" s="24"/>
    </row>
    <row r="496" spans="8:8" ht="54.95" customHeight="1" x14ac:dyDescent="0.2">
      <c r="H496" s="24"/>
    </row>
    <row r="497" spans="8:8" ht="54.95" customHeight="1" x14ac:dyDescent="0.2">
      <c r="H497" s="24"/>
    </row>
    <row r="498" spans="8:8" ht="54.95" customHeight="1" x14ac:dyDescent="0.2">
      <c r="H498" s="24"/>
    </row>
    <row r="499" spans="8:8" ht="54.95" customHeight="1" x14ac:dyDescent="0.2">
      <c r="H499" s="24"/>
    </row>
    <row r="500" spans="8:8" ht="54.95" customHeight="1" x14ac:dyDescent="0.2">
      <c r="H500" s="24"/>
    </row>
    <row r="501" spans="8:8" ht="54.95" customHeight="1" x14ac:dyDescent="0.2">
      <c r="H501" s="24"/>
    </row>
    <row r="502" spans="8:8" ht="54.95" customHeight="1" x14ac:dyDescent="0.2">
      <c r="H502" s="24"/>
    </row>
    <row r="503" spans="8:8" ht="54.95" customHeight="1" x14ac:dyDescent="0.2">
      <c r="H503" s="24"/>
    </row>
    <row r="504" spans="8:8" ht="54.95" customHeight="1" x14ac:dyDescent="0.2">
      <c r="H504" s="24"/>
    </row>
    <row r="505" spans="8:8" ht="54.95" customHeight="1" x14ac:dyDescent="0.2">
      <c r="H505" s="24"/>
    </row>
    <row r="506" spans="8:8" ht="54.95" customHeight="1" x14ac:dyDescent="0.2">
      <c r="H506" s="24"/>
    </row>
    <row r="507" spans="8:8" ht="54.95" customHeight="1" x14ac:dyDescent="0.2">
      <c r="H507" s="24"/>
    </row>
    <row r="508" spans="8:8" ht="54.95" customHeight="1" x14ac:dyDescent="0.2">
      <c r="H508" s="24"/>
    </row>
    <row r="509" spans="8:8" ht="54.95" customHeight="1" x14ac:dyDescent="0.2">
      <c r="H509" s="24"/>
    </row>
    <row r="510" spans="8:8" ht="54.95" customHeight="1" x14ac:dyDescent="0.2">
      <c r="H510" s="24"/>
    </row>
    <row r="511" spans="8:8" ht="54.95" customHeight="1" x14ac:dyDescent="0.2">
      <c r="H511" s="24"/>
    </row>
    <row r="512" spans="8:8" ht="54.95" customHeight="1" x14ac:dyDescent="0.2">
      <c r="H512" s="24"/>
    </row>
    <row r="513" spans="8:8" ht="54.95" customHeight="1" x14ac:dyDescent="0.2">
      <c r="H513" s="24"/>
    </row>
    <row r="514" spans="8:8" ht="54.95" customHeight="1" x14ac:dyDescent="0.2">
      <c r="H514" s="24"/>
    </row>
    <row r="515" spans="8:8" ht="54.95" customHeight="1" x14ac:dyDescent="0.2">
      <c r="H515" s="24"/>
    </row>
    <row r="516" spans="8:8" ht="54.95" customHeight="1" x14ac:dyDescent="0.2">
      <c r="H516" s="24"/>
    </row>
    <row r="517" spans="8:8" ht="54.95" customHeight="1" x14ac:dyDescent="0.2">
      <c r="H517" s="24"/>
    </row>
    <row r="518" spans="8:8" ht="54.95" customHeight="1" x14ac:dyDescent="0.2">
      <c r="H518" s="24"/>
    </row>
    <row r="519" spans="8:8" ht="54.95" customHeight="1" x14ac:dyDescent="0.2">
      <c r="H519" s="24"/>
    </row>
    <row r="520" spans="8:8" ht="54.95" customHeight="1" x14ac:dyDescent="0.2">
      <c r="H520" s="24"/>
    </row>
    <row r="521" spans="8:8" ht="54.95" customHeight="1" x14ac:dyDescent="0.2">
      <c r="H521" s="24"/>
    </row>
    <row r="522" spans="8:8" ht="54.95" customHeight="1" x14ac:dyDescent="0.2">
      <c r="H522" s="24"/>
    </row>
    <row r="523" spans="8:8" ht="54.95" customHeight="1" x14ac:dyDescent="0.2">
      <c r="H523" s="24"/>
    </row>
    <row r="524" spans="8:8" ht="54.95" customHeight="1" x14ac:dyDescent="0.2">
      <c r="H524" s="24"/>
    </row>
    <row r="525" spans="8:8" ht="54.95" customHeight="1" x14ac:dyDescent="0.2">
      <c r="H525" s="24"/>
    </row>
    <row r="526" spans="8:8" ht="54.95" customHeight="1" x14ac:dyDescent="0.2">
      <c r="H526" s="24"/>
    </row>
    <row r="527" spans="8:8" ht="54.95" customHeight="1" x14ac:dyDescent="0.2">
      <c r="H527" s="24"/>
    </row>
    <row r="528" spans="8:8" ht="54.95" customHeight="1" x14ac:dyDescent="0.2">
      <c r="H528" s="24"/>
    </row>
    <row r="529" spans="8:8" ht="54.95" customHeight="1" x14ac:dyDescent="0.2">
      <c r="H529" s="24"/>
    </row>
    <row r="530" spans="8:8" ht="54.95" customHeight="1" x14ac:dyDescent="0.2">
      <c r="H530" s="24"/>
    </row>
    <row r="531" spans="8:8" ht="54.95" customHeight="1" x14ac:dyDescent="0.2">
      <c r="H531" s="24"/>
    </row>
    <row r="532" spans="8:8" ht="54.95" customHeight="1" x14ac:dyDescent="0.2">
      <c r="H532" s="24"/>
    </row>
    <row r="533" spans="8:8" ht="54.95" customHeight="1" x14ac:dyDescent="0.2">
      <c r="H533" s="24"/>
    </row>
    <row r="534" spans="8:8" ht="54.95" customHeight="1" x14ac:dyDescent="0.2">
      <c r="H534" s="24"/>
    </row>
    <row r="535" spans="8:8" ht="54.95" customHeight="1" x14ac:dyDescent="0.2">
      <c r="H535" s="24"/>
    </row>
    <row r="536" spans="8:8" ht="54.95" customHeight="1" x14ac:dyDescent="0.2">
      <c r="H536" s="24"/>
    </row>
    <row r="537" spans="8:8" ht="54.95" customHeight="1" x14ac:dyDescent="0.2">
      <c r="H537" s="24"/>
    </row>
    <row r="538" spans="8:8" ht="54.95" customHeight="1" x14ac:dyDescent="0.2">
      <c r="H538" s="24"/>
    </row>
    <row r="539" spans="8:8" ht="54.95" customHeight="1" x14ac:dyDescent="0.2">
      <c r="H539" s="24"/>
    </row>
    <row r="540" spans="8:8" ht="54.95" customHeight="1" x14ac:dyDescent="0.2">
      <c r="H540" s="24"/>
    </row>
    <row r="541" spans="8:8" ht="54.95" customHeight="1" x14ac:dyDescent="0.2">
      <c r="H541" s="24"/>
    </row>
    <row r="542" spans="8:8" ht="54.95" customHeight="1" x14ac:dyDescent="0.2">
      <c r="H542" s="24"/>
    </row>
    <row r="543" spans="8:8" ht="54.95" customHeight="1" x14ac:dyDescent="0.2">
      <c r="H543" s="24"/>
    </row>
    <row r="544" spans="8:8" ht="54.95" customHeight="1" x14ac:dyDescent="0.2">
      <c r="H544" s="24"/>
    </row>
    <row r="545" spans="8:8" ht="54.95" customHeight="1" x14ac:dyDescent="0.2">
      <c r="H545" s="24"/>
    </row>
    <row r="546" spans="8:8" ht="54.95" customHeight="1" x14ac:dyDescent="0.2">
      <c r="H546" s="24"/>
    </row>
    <row r="547" spans="8:8" ht="54.95" customHeight="1" x14ac:dyDescent="0.2">
      <c r="H547" s="24"/>
    </row>
    <row r="548" spans="8:8" ht="54.95" customHeight="1" x14ac:dyDescent="0.2">
      <c r="H548" s="24"/>
    </row>
    <row r="549" spans="8:8" ht="54.95" customHeight="1" x14ac:dyDescent="0.2">
      <c r="H549" s="24"/>
    </row>
    <row r="550" spans="8:8" ht="54.95" customHeight="1" x14ac:dyDescent="0.2">
      <c r="H550" s="24"/>
    </row>
    <row r="551" spans="8:8" ht="54.95" customHeight="1" x14ac:dyDescent="0.2">
      <c r="H551" s="24"/>
    </row>
    <row r="552" spans="8:8" ht="54.95" customHeight="1" x14ac:dyDescent="0.2">
      <c r="H552" s="24"/>
    </row>
    <row r="553" spans="8:8" ht="54.95" customHeight="1" x14ac:dyDescent="0.2">
      <c r="H553" s="24"/>
    </row>
    <row r="554" spans="8:8" ht="54.95" customHeight="1" x14ac:dyDescent="0.2">
      <c r="H554" s="24"/>
    </row>
    <row r="555" spans="8:8" ht="54.95" customHeight="1" x14ac:dyDescent="0.2">
      <c r="H555" s="24"/>
    </row>
    <row r="556" spans="8:8" ht="54.95" customHeight="1" x14ac:dyDescent="0.2">
      <c r="H556" s="24"/>
    </row>
    <row r="557" spans="8:8" ht="54.95" customHeight="1" x14ac:dyDescent="0.2">
      <c r="H557" s="24"/>
    </row>
    <row r="558" spans="8:8" ht="54.95" customHeight="1" x14ac:dyDescent="0.2">
      <c r="H558" s="24"/>
    </row>
    <row r="559" spans="8:8" ht="54.95" customHeight="1" x14ac:dyDescent="0.2">
      <c r="H559" s="24"/>
    </row>
    <row r="560" spans="8:8" ht="54.95" customHeight="1" x14ac:dyDescent="0.2">
      <c r="H560" s="24"/>
    </row>
    <row r="561" spans="8:8" ht="54.95" customHeight="1" x14ac:dyDescent="0.2">
      <c r="H561" s="24"/>
    </row>
    <row r="562" spans="8:8" ht="54.95" customHeight="1" x14ac:dyDescent="0.2">
      <c r="H562" s="24"/>
    </row>
    <row r="563" spans="8:8" ht="54.95" customHeight="1" x14ac:dyDescent="0.2">
      <c r="H563" s="24"/>
    </row>
    <row r="564" spans="8:8" ht="54.95" customHeight="1" x14ac:dyDescent="0.2">
      <c r="H564" s="24"/>
    </row>
    <row r="565" spans="8:8" ht="54.95" customHeight="1" x14ac:dyDescent="0.2">
      <c r="H565" s="24"/>
    </row>
    <row r="566" spans="8:8" ht="54.95" customHeight="1" x14ac:dyDescent="0.2">
      <c r="H566" s="24"/>
    </row>
    <row r="567" spans="8:8" ht="54.95" customHeight="1" x14ac:dyDescent="0.2">
      <c r="H567" s="24"/>
    </row>
    <row r="568" spans="8:8" ht="54.95" customHeight="1" x14ac:dyDescent="0.2">
      <c r="H568" s="24"/>
    </row>
    <row r="569" spans="8:8" ht="54.95" customHeight="1" x14ac:dyDescent="0.2">
      <c r="H569" s="24"/>
    </row>
    <row r="570" spans="8:8" ht="54.95" customHeight="1" x14ac:dyDescent="0.2">
      <c r="H570" s="24"/>
    </row>
    <row r="571" spans="8:8" ht="54.95" customHeight="1" x14ac:dyDescent="0.2">
      <c r="H571" s="24"/>
    </row>
    <row r="572" spans="8:8" ht="54.95" customHeight="1" x14ac:dyDescent="0.2">
      <c r="H572" s="24"/>
    </row>
    <row r="573" spans="8:8" ht="54.95" customHeight="1" x14ac:dyDescent="0.2">
      <c r="H573" s="24"/>
    </row>
    <row r="574" spans="8:8" ht="54.95" customHeight="1" x14ac:dyDescent="0.2">
      <c r="H574" s="24"/>
    </row>
    <row r="575" spans="8:8" ht="54.95" customHeight="1" x14ac:dyDescent="0.2">
      <c r="H575" s="24"/>
    </row>
    <row r="576" spans="8:8" ht="54.95" customHeight="1" x14ac:dyDescent="0.2">
      <c r="H576" s="24"/>
    </row>
    <row r="577" spans="8:8" ht="54.95" customHeight="1" x14ac:dyDescent="0.2">
      <c r="H577" s="24"/>
    </row>
    <row r="578" spans="8:8" ht="54.95" customHeight="1" x14ac:dyDescent="0.2">
      <c r="H578" s="24"/>
    </row>
    <row r="579" spans="8:8" ht="54.95" customHeight="1" x14ac:dyDescent="0.2">
      <c r="H579" s="24"/>
    </row>
    <row r="580" spans="8:8" ht="54.95" customHeight="1" x14ac:dyDescent="0.2">
      <c r="H580" s="24"/>
    </row>
    <row r="581" spans="8:8" ht="54.95" customHeight="1" x14ac:dyDescent="0.2">
      <c r="H581" s="24"/>
    </row>
    <row r="582" spans="8:8" ht="54.95" customHeight="1" x14ac:dyDescent="0.2">
      <c r="H582" s="24"/>
    </row>
    <row r="583" spans="8:8" ht="54.95" customHeight="1" x14ac:dyDescent="0.2">
      <c r="H583" s="24"/>
    </row>
    <row r="584" spans="8:8" ht="54.95" customHeight="1" x14ac:dyDescent="0.2">
      <c r="H584" s="24"/>
    </row>
    <row r="585" spans="8:8" ht="54.95" customHeight="1" x14ac:dyDescent="0.2">
      <c r="H585" s="24"/>
    </row>
    <row r="586" spans="8:8" ht="54.95" customHeight="1" x14ac:dyDescent="0.2">
      <c r="H586" s="24"/>
    </row>
    <row r="587" spans="8:8" ht="54.95" customHeight="1" x14ac:dyDescent="0.2">
      <c r="H587" s="24"/>
    </row>
    <row r="588" spans="8:8" ht="54.95" customHeight="1" x14ac:dyDescent="0.2">
      <c r="H588" s="24"/>
    </row>
    <row r="589" spans="8:8" ht="54.95" customHeight="1" x14ac:dyDescent="0.2">
      <c r="H589" s="24"/>
    </row>
    <row r="590" spans="8:8" ht="54.95" customHeight="1" x14ac:dyDescent="0.2">
      <c r="H590" s="24"/>
    </row>
    <row r="591" spans="8:8" ht="54.95" customHeight="1" x14ac:dyDescent="0.2">
      <c r="H591" s="24"/>
    </row>
    <row r="592" spans="8:8" ht="54.95" customHeight="1" x14ac:dyDescent="0.2">
      <c r="H592" s="24"/>
    </row>
    <row r="593" spans="8:8" ht="54.95" customHeight="1" x14ac:dyDescent="0.2">
      <c r="H593" s="24"/>
    </row>
    <row r="594" spans="8:8" ht="54.95" customHeight="1" x14ac:dyDescent="0.2">
      <c r="H594" s="24"/>
    </row>
    <row r="595" spans="8:8" ht="54.95" customHeight="1" x14ac:dyDescent="0.2">
      <c r="H595" s="24"/>
    </row>
    <row r="596" spans="8:8" ht="54.95" customHeight="1" x14ac:dyDescent="0.2">
      <c r="H596" s="24"/>
    </row>
    <row r="597" spans="8:8" ht="54.95" customHeight="1" x14ac:dyDescent="0.2">
      <c r="H597" s="24"/>
    </row>
    <row r="598" spans="8:8" ht="54.95" customHeight="1" x14ac:dyDescent="0.2">
      <c r="H598" s="24"/>
    </row>
    <row r="599" spans="8:8" ht="54.95" customHeight="1" x14ac:dyDescent="0.2">
      <c r="H599" s="24"/>
    </row>
    <row r="600" spans="8:8" ht="54.95" customHeight="1" x14ac:dyDescent="0.2">
      <c r="H600" s="24"/>
    </row>
    <row r="601" spans="8:8" ht="54.95" customHeight="1" x14ac:dyDescent="0.2">
      <c r="H601" s="24"/>
    </row>
    <row r="602" spans="8:8" ht="54.95" customHeight="1" x14ac:dyDescent="0.2">
      <c r="H602" s="24"/>
    </row>
    <row r="603" spans="8:8" ht="54.95" customHeight="1" x14ac:dyDescent="0.2">
      <c r="H603" s="24"/>
    </row>
    <row r="604" spans="8:8" ht="54.95" customHeight="1" x14ac:dyDescent="0.2">
      <c r="H604" s="24"/>
    </row>
    <row r="605" spans="8:8" ht="54.95" customHeight="1" x14ac:dyDescent="0.2">
      <c r="H605" s="24"/>
    </row>
    <row r="606" spans="8:8" ht="54.95" customHeight="1" x14ac:dyDescent="0.2">
      <c r="H606" s="24"/>
    </row>
    <row r="607" spans="8:8" ht="54.95" customHeight="1" x14ac:dyDescent="0.2">
      <c r="H607" s="24"/>
    </row>
    <row r="608" spans="8:8" ht="54.95" customHeight="1" x14ac:dyDescent="0.2">
      <c r="H608" s="24"/>
    </row>
    <row r="609" spans="8:8" ht="54.95" customHeight="1" x14ac:dyDescent="0.2">
      <c r="H609" s="24"/>
    </row>
    <row r="610" spans="8:8" ht="54.95" customHeight="1" x14ac:dyDescent="0.2">
      <c r="H610" s="24"/>
    </row>
    <row r="611" spans="8:8" ht="54.95" customHeight="1" x14ac:dyDescent="0.2">
      <c r="H611" s="24"/>
    </row>
    <row r="612" spans="8:8" ht="54.95" customHeight="1" x14ac:dyDescent="0.2">
      <c r="H612" s="24"/>
    </row>
    <row r="613" spans="8:8" ht="54.95" customHeight="1" x14ac:dyDescent="0.2">
      <c r="H613" s="24"/>
    </row>
    <row r="614" spans="8:8" ht="54.95" customHeight="1" x14ac:dyDescent="0.2">
      <c r="H614" s="24"/>
    </row>
    <row r="615" spans="8:8" ht="54.95" customHeight="1" x14ac:dyDescent="0.2">
      <c r="H615" s="24"/>
    </row>
    <row r="616" spans="8:8" ht="54.95" customHeight="1" x14ac:dyDescent="0.2">
      <c r="H616" s="24"/>
    </row>
    <row r="617" spans="8:8" ht="54.95" customHeight="1" x14ac:dyDescent="0.2">
      <c r="H617" s="24"/>
    </row>
    <row r="618" spans="8:8" ht="54.95" customHeight="1" x14ac:dyDescent="0.2">
      <c r="H618" s="24"/>
    </row>
    <row r="619" spans="8:8" ht="54.95" customHeight="1" x14ac:dyDescent="0.2">
      <c r="H619" s="24"/>
    </row>
    <row r="620" spans="8:8" ht="54.95" customHeight="1" x14ac:dyDescent="0.2">
      <c r="H620" s="24"/>
    </row>
    <row r="621" spans="8:8" ht="54.95" customHeight="1" x14ac:dyDescent="0.2">
      <c r="H621" s="24"/>
    </row>
    <row r="622" spans="8:8" ht="54.95" customHeight="1" x14ac:dyDescent="0.2">
      <c r="H622" s="24"/>
    </row>
    <row r="623" spans="8:8" ht="54.95" customHeight="1" x14ac:dyDescent="0.2">
      <c r="H623" s="24"/>
    </row>
    <row r="624" spans="8:8" ht="54.95" customHeight="1" x14ac:dyDescent="0.2">
      <c r="H624" s="24"/>
    </row>
    <row r="625" spans="8:8" ht="54.95" customHeight="1" x14ac:dyDescent="0.2">
      <c r="H625" s="24"/>
    </row>
    <row r="626" spans="8:8" ht="54.95" customHeight="1" x14ac:dyDescent="0.2">
      <c r="H626" s="24"/>
    </row>
    <row r="627" spans="8:8" ht="54.95" customHeight="1" x14ac:dyDescent="0.2">
      <c r="H627" s="24"/>
    </row>
    <row r="628" spans="8:8" ht="54.95" customHeight="1" x14ac:dyDescent="0.2">
      <c r="H628" s="24"/>
    </row>
    <row r="629" spans="8:8" ht="54.95" customHeight="1" x14ac:dyDescent="0.2">
      <c r="H629" s="24"/>
    </row>
    <row r="630" spans="8:8" ht="54.95" customHeight="1" x14ac:dyDescent="0.2">
      <c r="H630" s="24"/>
    </row>
    <row r="631" spans="8:8" ht="54.95" customHeight="1" x14ac:dyDescent="0.2">
      <c r="H631" s="24"/>
    </row>
    <row r="632" spans="8:8" ht="54.95" customHeight="1" x14ac:dyDescent="0.2">
      <c r="H632" s="24"/>
    </row>
    <row r="633" spans="8:8" ht="54.95" customHeight="1" x14ac:dyDescent="0.2">
      <c r="H633" s="24"/>
    </row>
    <row r="634" spans="8:8" ht="54.95" customHeight="1" x14ac:dyDescent="0.2">
      <c r="H634" s="24"/>
    </row>
    <row r="635" spans="8:8" ht="54.95" customHeight="1" x14ac:dyDescent="0.2">
      <c r="H635" s="24"/>
    </row>
    <row r="636" spans="8:8" ht="54.95" customHeight="1" x14ac:dyDescent="0.2">
      <c r="H636" s="24"/>
    </row>
    <row r="637" spans="8:8" ht="54.95" customHeight="1" x14ac:dyDescent="0.2">
      <c r="H637" s="24"/>
    </row>
    <row r="638" spans="8:8" ht="54.95" customHeight="1" x14ac:dyDescent="0.2">
      <c r="H638" s="24"/>
    </row>
    <row r="639" spans="8:8" ht="54.95" customHeight="1" x14ac:dyDescent="0.2">
      <c r="H639" s="24"/>
    </row>
    <row r="640" spans="8:8" ht="54.95" customHeight="1" x14ac:dyDescent="0.2">
      <c r="H640" s="24"/>
    </row>
    <row r="641" spans="8:8" ht="54.95" customHeight="1" x14ac:dyDescent="0.2">
      <c r="H641" s="24"/>
    </row>
    <row r="642" spans="8:8" ht="54.95" customHeight="1" x14ac:dyDescent="0.2">
      <c r="H642" s="24"/>
    </row>
    <row r="643" spans="8:8" ht="54.95" customHeight="1" x14ac:dyDescent="0.2">
      <c r="H643" s="24"/>
    </row>
    <row r="644" spans="8:8" ht="54.95" customHeight="1" x14ac:dyDescent="0.2">
      <c r="H644" s="24"/>
    </row>
    <row r="645" spans="8:8" ht="54.95" customHeight="1" x14ac:dyDescent="0.2">
      <c r="H645" s="24"/>
    </row>
    <row r="646" spans="8:8" ht="54.95" customHeight="1" x14ac:dyDescent="0.2">
      <c r="H646" s="24"/>
    </row>
    <row r="647" spans="8:8" ht="54.95" customHeight="1" x14ac:dyDescent="0.2">
      <c r="H647" s="24"/>
    </row>
    <row r="648" spans="8:8" ht="54.95" customHeight="1" x14ac:dyDescent="0.2">
      <c r="H648" s="24"/>
    </row>
    <row r="649" spans="8:8" ht="54.95" customHeight="1" x14ac:dyDescent="0.2">
      <c r="H649" s="24"/>
    </row>
    <row r="650" spans="8:8" ht="54.95" customHeight="1" x14ac:dyDescent="0.2">
      <c r="H650" s="24"/>
    </row>
    <row r="651" spans="8:8" ht="54.95" customHeight="1" x14ac:dyDescent="0.2">
      <c r="H651" s="24"/>
    </row>
    <row r="652" spans="8:8" ht="54.95" customHeight="1" x14ac:dyDescent="0.2">
      <c r="H652" s="24"/>
    </row>
    <row r="653" spans="8:8" ht="54.95" customHeight="1" x14ac:dyDescent="0.2">
      <c r="H653" s="24"/>
    </row>
    <row r="654" spans="8:8" ht="54.95" customHeight="1" x14ac:dyDescent="0.2">
      <c r="H654" s="24"/>
    </row>
    <row r="655" spans="8:8" ht="54.95" customHeight="1" x14ac:dyDescent="0.2">
      <c r="H655" s="24"/>
    </row>
    <row r="656" spans="8:8" ht="54.95" customHeight="1" x14ac:dyDescent="0.2">
      <c r="H656" s="24"/>
    </row>
    <row r="657" spans="8:8" ht="54.95" customHeight="1" x14ac:dyDescent="0.2">
      <c r="H657" s="24"/>
    </row>
    <row r="658" spans="8:8" ht="54.95" customHeight="1" x14ac:dyDescent="0.2">
      <c r="H658" s="24"/>
    </row>
    <row r="659" spans="8:8" ht="54.95" customHeight="1" x14ac:dyDescent="0.2">
      <c r="H659" s="24"/>
    </row>
    <row r="660" spans="8:8" ht="54.95" customHeight="1" x14ac:dyDescent="0.2">
      <c r="H660" s="24"/>
    </row>
    <row r="661" spans="8:8" ht="54.95" customHeight="1" x14ac:dyDescent="0.2">
      <c r="H661" s="24"/>
    </row>
    <row r="662" spans="8:8" ht="54.95" customHeight="1" x14ac:dyDescent="0.2">
      <c r="H662" s="24"/>
    </row>
    <row r="663" spans="8:8" ht="54.95" customHeight="1" x14ac:dyDescent="0.2">
      <c r="H663" s="24"/>
    </row>
    <row r="664" spans="8:8" ht="54.95" customHeight="1" x14ac:dyDescent="0.2">
      <c r="H664" s="24"/>
    </row>
    <row r="665" spans="8:8" ht="54.95" customHeight="1" x14ac:dyDescent="0.2">
      <c r="H665" s="24"/>
    </row>
    <row r="666" spans="8:8" ht="54.95" customHeight="1" x14ac:dyDescent="0.2">
      <c r="H666" s="24"/>
    </row>
    <row r="667" spans="8:8" ht="54.95" customHeight="1" x14ac:dyDescent="0.2">
      <c r="H667" s="24"/>
    </row>
    <row r="668" spans="8:8" ht="54.95" customHeight="1" x14ac:dyDescent="0.2">
      <c r="H668" s="24"/>
    </row>
    <row r="669" spans="8:8" ht="54.95" customHeight="1" x14ac:dyDescent="0.2">
      <c r="H669" s="24"/>
    </row>
    <row r="670" spans="8:8" ht="54.95" customHeight="1" x14ac:dyDescent="0.2">
      <c r="H670" s="24"/>
    </row>
    <row r="671" spans="8:8" ht="54.95" customHeight="1" x14ac:dyDescent="0.2">
      <c r="H671" s="24"/>
    </row>
    <row r="672" spans="8:8" ht="54.95" customHeight="1" x14ac:dyDescent="0.2">
      <c r="H672" s="24"/>
    </row>
    <row r="673" spans="8:8" ht="54.95" customHeight="1" x14ac:dyDescent="0.2">
      <c r="H673" s="24"/>
    </row>
    <row r="674" spans="8:8" ht="54.95" customHeight="1" x14ac:dyDescent="0.2">
      <c r="H674" s="24"/>
    </row>
    <row r="675" spans="8:8" ht="54.95" customHeight="1" x14ac:dyDescent="0.2">
      <c r="H675" s="24"/>
    </row>
    <row r="676" spans="8:8" ht="54.95" customHeight="1" x14ac:dyDescent="0.2">
      <c r="H676" s="24"/>
    </row>
    <row r="677" spans="8:8" ht="54.95" customHeight="1" x14ac:dyDescent="0.2">
      <c r="H677" s="24"/>
    </row>
    <row r="678" spans="8:8" ht="54.95" customHeight="1" x14ac:dyDescent="0.2">
      <c r="H678" s="24"/>
    </row>
    <row r="679" spans="8:8" ht="54.95" customHeight="1" x14ac:dyDescent="0.2">
      <c r="H679" s="24"/>
    </row>
    <row r="680" spans="8:8" ht="54.95" customHeight="1" x14ac:dyDescent="0.2">
      <c r="H680" s="24"/>
    </row>
    <row r="681" spans="8:8" ht="54.95" customHeight="1" x14ac:dyDescent="0.2">
      <c r="H681" s="24"/>
    </row>
    <row r="682" spans="8:8" ht="54.95" customHeight="1" x14ac:dyDescent="0.2">
      <c r="H682" s="24"/>
    </row>
    <row r="683" spans="8:8" ht="54.95" customHeight="1" x14ac:dyDescent="0.2">
      <c r="H683" s="24"/>
    </row>
    <row r="684" spans="8:8" ht="54.95" customHeight="1" x14ac:dyDescent="0.2">
      <c r="H684" s="24"/>
    </row>
    <row r="685" spans="8:8" ht="54.95" customHeight="1" x14ac:dyDescent="0.2">
      <c r="H685" s="24"/>
    </row>
    <row r="686" spans="8:8" ht="54.95" customHeight="1" x14ac:dyDescent="0.2">
      <c r="H686" s="24"/>
    </row>
    <row r="687" spans="8:8" ht="54.95" customHeight="1" x14ac:dyDescent="0.2">
      <c r="H687" s="24"/>
    </row>
    <row r="688" spans="8:8" ht="54.95" customHeight="1" x14ac:dyDescent="0.2">
      <c r="H688" s="24"/>
    </row>
    <row r="689" spans="8:8" ht="54.95" customHeight="1" x14ac:dyDescent="0.2">
      <c r="H689" s="24"/>
    </row>
    <row r="690" spans="8:8" ht="54.95" customHeight="1" x14ac:dyDescent="0.2">
      <c r="H690" s="24"/>
    </row>
    <row r="691" spans="8:8" ht="54.95" customHeight="1" x14ac:dyDescent="0.2">
      <c r="H691" s="24"/>
    </row>
    <row r="692" spans="8:8" ht="54.95" customHeight="1" x14ac:dyDescent="0.2">
      <c r="H692" s="24"/>
    </row>
    <row r="693" spans="8:8" ht="54.95" customHeight="1" x14ac:dyDescent="0.2">
      <c r="H693" s="24"/>
    </row>
    <row r="694" spans="8:8" ht="54.95" customHeight="1" x14ac:dyDescent="0.2">
      <c r="H694" s="24"/>
    </row>
    <row r="695" spans="8:8" ht="54.95" customHeight="1" x14ac:dyDescent="0.2">
      <c r="H695" s="24"/>
    </row>
    <row r="696" spans="8:8" ht="54.95" customHeight="1" x14ac:dyDescent="0.2">
      <c r="H696" s="24"/>
    </row>
    <row r="697" spans="8:8" ht="54.95" customHeight="1" x14ac:dyDescent="0.2">
      <c r="H697" s="24"/>
    </row>
    <row r="698" spans="8:8" ht="54.95" customHeight="1" x14ac:dyDescent="0.2">
      <c r="H698" s="24"/>
    </row>
    <row r="699" spans="8:8" ht="54.95" customHeight="1" x14ac:dyDescent="0.2">
      <c r="H699" s="24"/>
    </row>
    <row r="700" spans="8:8" ht="54.95" customHeight="1" x14ac:dyDescent="0.2">
      <c r="H700" s="24"/>
    </row>
    <row r="701" spans="8:8" ht="54.95" customHeight="1" x14ac:dyDescent="0.2">
      <c r="H701" s="24"/>
    </row>
    <row r="702" spans="8:8" ht="54.95" customHeight="1" x14ac:dyDescent="0.2">
      <c r="H702" s="24"/>
    </row>
    <row r="703" spans="8:8" ht="54.95" customHeight="1" x14ac:dyDescent="0.2">
      <c r="H703" s="24"/>
    </row>
    <row r="704" spans="8:8" ht="54.95" customHeight="1" x14ac:dyDescent="0.2">
      <c r="H704" s="24"/>
    </row>
    <row r="705" spans="8:8" ht="54.95" customHeight="1" x14ac:dyDescent="0.2">
      <c r="H705" s="24"/>
    </row>
    <row r="706" spans="8:8" ht="54.95" customHeight="1" x14ac:dyDescent="0.2">
      <c r="H706" s="24"/>
    </row>
    <row r="707" spans="8:8" ht="54.95" customHeight="1" x14ac:dyDescent="0.2">
      <c r="H707" s="24"/>
    </row>
    <row r="708" spans="8:8" ht="54.95" customHeight="1" x14ac:dyDescent="0.2">
      <c r="H708" s="24"/>
    </row>
    <row r="709" spans="8:8" ht="54.95" customHeight="1" x14ac:dyDescent="0.2">
      <c r="H709" s="24"/>
    </row>
    <row r="710" spans="8:8" ht="54.95" customHeight="1" x14ac:dyDescent="0.2">
      <c r="H710" s="24"/>
    </row>
    <row r="711" spans="8:8" ht="54.95" customHeight="1" x14ac:dyDescent="0.2">
      <c r="H711" s="24"/>
    </row>
    <row r="712" spans="8:8" ht="54.95" customHeight="1" x14ac:dyDescent="0.2">
      <c r="H712" s="24"/>
    </row>
    <row r="713" spans="8:8" ht="54.95" customHeight="1" x14ac:dyDescent="0.2">
      <c r="H713" s="24"/>
    </row>
    <row r="714" spans="8:8" ht="54.95" customHeight="1" x14ac:dyDescent="0.2">
      <c r="H714" s="24"/>
    </row>
    <row r="715" spans="8:8" ht="54.95" customHeight="1" x14ac:dyDescent="0.2">
      <c r="H715" s="24"/>
    </row>
    <row r="716" spans="8:8" ht="54.95" customHeight="1" x14ac:dyDescent="0.2">
      <c r="H716" s="24"/>
    </row>
    <row r="717" spans="8:8" ht="54.95" customHeight="1" x14ac:dyDescent="0.2">
      <c r="H717" s="24"/>
    </row>
    <row r="718" spans="8:8" ht="54.95" customHeight="1" x14ac:dyDescent="0.2">
      <c r="H718" s="24"/>
    </row>
    <row r="719" spans="8:8" ht="54.95" customHeight="1" x14ac:dyDescent="0.2">
      <c r="H719" s="24"/>
    </row>
    <row r="720" spans="8:8" ht="54.95" customHeight="1" x14ac:dyDescent="0.2">
      <c r="H720" s="24"/>
    </row>
    <row r="721" spans="8:8" ht="54.95" customHeight="1" x14ac:dyDescent="0.2">
      <c r="H721" s="24"/>
    </row>
    <row r="722" spans="8:8" ht="54.95" customHeight="1" x14ac:dyDescent="0.2">
      <c r="H722" s="24"/>
    </row>
    <row r="723" spans="8:8" ht="54.95" customHeight="1" x14ac:dyDescent="0.2">
      <c r="H723" s="24"/>
    </row>
    <row r="724" spans="8:8" ht="54.95" customHeight="1" x14ac:dyDescent="0.2">
      <c r="H724" s="24"/>
    </row>
    <row r="725" spans="8:8" ht="54.95" customHeight="1" x14ac:dyDescent="0.2">
      <c r="H725" s="24"/>
    </row>
    <row r="726" spans="8:8" ht="54.95" customHeight="1" x14ac:dyDescent="0.2">
      <c r="H726" s="24"/>
    </row>
    <row r="727" spans="8:8" ht="54.95" customHeight="1" x14ac:dyDescent="0.2">
      <c r="H727" s="24"/>
    </row>
    <row r="728" spans="8:8" ht="54.95" customHeight="1" x14ac:dyDescent="0.2">
      <c r="H728" s="24"/>
    </row>
    <row r="729" spans="8:8" ht="54.95" customHeight="1" x14ac:dyDescent="0.2">
      <c r="H729" s="24"/>
    </row>
    <row r="730" spans="8:8" ht="54.95" customHeight="1" x14ac:dyDescent="0.2">
      <c r="H730" s="24"/>
    </row>
    <row r="731" spans="8:8" ht="54.95" customHeight="1" x14ac:dyDescent="0.2">
      <c r="H731" s="24"/>
    </row>
    <row r="732" spans="8:8" ht="54.95" customHeight="1" x14ac:dyDescent="0.2">
      <c r="H732" s="24"/>
    </row>
    <row r="733" spans="8:8" ht="54.95" customHeight="1" x14ac:dyDescent="0.2">
      <c r="H733" s="24"/>
    </row>
    <row r="734" spans="8:8" ht="54.95" customHeight="1" x14ac:dyDescent="0.2">
      <c r="H734" s="24"/>
    </row>
    <row r="735" spans="8:8" ht="54.95" customHeight="1" x14ac:dyDescent="0.2">
      <c r="H735" s="24"/>
    </row>
    <row r="736" spans="8:8" ht="54.95" customHeight="1" x14ac:dyDescent="0.2">
      <c r="H736" s="24"/>
    </row>
    <row r="737" spans="8:8" ht="54.95" customHeight="1" x14ac:dyDescent="0.2">
      <c r="H737" s="24"/>
    </row>
    <row r="738" spans="8:8" ht="54.95" customHeight="1" x14ac:dyDescent="0.2">
      <c r="H738" s="24"/>
    </row>
    <row r="739" spans="8:8" ht="54.95" customHeight="1" x14ac:dyDescent="0.2">
      <c r="H739" s="24"/>
    </row>
    <row r="740" spans="8:8" ht="54.95" customHeight="1" x14ac:dyDescent="0.2">
      <c r="H740" s="24"/>
    </row>
    <row r="741" spans="8:8" ht="54.95" customHeight="1" x14ac:dyDescent="0.2">
      <c r="H741" s="24"/>
    </row>
    <row r="742" spans="8:8" ht="54.95" customHeight="1" x14ac:dyDescent="0.2">
      <c r="H742" s="24"/>
    </row>
    <row r="743" spans="8:8" ht="54.95" customHeight="1" x14ac:dyDescent="0.2">
      <c r="H743" s="24"/>
    </row>
    <row r="744" spans="8:8" ht="54.95" customHeight="1" x14ac:dyDescent="0.2">
      <c r="H744" s="24"/>
    </row>
    <row r="745" spans="8:8" ht="54.95" customHeight="1" x14ac:dyDescent="0.2">
      <c r="H745" s="24"/>
    </row>
    <row r="746" spans="8:8" ht="54.95" customHeight="1" x14ac:dyDescent="0.2">
      <c r="H746" s="24"/>
    </row>
    <row r="747" spans="8:8" ht="54.95" customHeight="1" x14ac:dyDescent="0.2">
      <c r="H747" s="24"/>
    </row>
    <row r="748" spans="8:8" ht="54.95" customHeight="1" x14ac:dyDescent="0.2">
      <c r="H748" s="24"/>
    </row>
    <row r="749" spans="8:8" ht="54.95" customHeight="1" x14ac:dyDescent="0.2">
      <c r="H749" s="24"/>
    </row>
    <row r="750" spans="8:8" ht="54.95" customHeight="1" x14ac:dyDescent="0.2">
      <c r="H750" s="24"/>
    </row>
    <row r="751" spans="8:8" ht="54.95" customHeight="1" x14ac:dyDescent="0.2">
      <c r="H751" s="24"/>
    </row>
    <row r="752" spans="8:8" ht="54.95" customHeight="1" x14ac:dyDescent="0.2">
      <c r="H752" s="24"/>
    </row>
    <row r="753" spans="8:8" ht="54.95" customHeight="1" x14ac:dyDescent="0.2">
      <c r="H753" s="24"/>
    </row>
    <row r="754" spans="8:8" ht="54.95" customHeight="1" x14ac:dyDescent="0.2">
      <c r="H754" s="24"/>
    </row>
    <row r="755" spans="8:8" ht="54.95" customHeight="1" x14ac:dyDescent="0.2">
      <c r="H755" s="24"/>
    </row>
    <row r="756" spans="8:8" ht="54.95" customHeight="1" x14ac:dyDescent="0.2">
      <c r="H756" s="24"/>
    </row>
    <row r="757" spans="8:8" ht="54.95" customHeight="1" x14ac:dyDescent="0.2">
      <c r="H757" s="24"/>
    </row>
    <row r="758" spans="8:8" ht="54.95" customHeight="1" x14ac:dyDescent="0.2">
      <c r="H758" s="24"/>
    </row>
    <row r="759" spans="8:8" ht="54.95" customHeight="1" x14ac:dyDescent="0.2">
      <c r="H759" s="24"/>
    </row>
    <row r="760" spans="8:8" ht="54.95" customHeight="1" x14ac:dyDescent="0.2">
      <c r="H760" s="24"/>
    </row>
    <row r="761" spans="8:8" ht="54.95" customHeight="1" x14ac:dyDescent="0.2">
      <c r="H761" s="24"/>
    </row>
    <row r="762" spans="8:8" ht="54.95" customHeight="1" x14ac:dyDescent="0.2">
      <c r="H762" s="24"/>
    </row>
    <row r="763" spans="8:8" ht="54.95" customHeight="1" x14ac:dyDescent="0.2">
      <c r="H763" s="24"/>
    </row>
    <row r="764" spans="8:8" ht="54.95" customHeight="1" x14ac:dyDescent="0.2">
      <c r="H764" s="24"/>
    </row>
    <row r="765" spans="8:8" ht="54.95" customHeight="1" x14ac:dyDescent="0.2">
      <c r="H765" s="24"/>
    </row>
    <row r="766" spans="8:8" ht="54.95" customHeight="1" x14ac:dyDescent="0.2">
      <c r="H766" s="24"/>
    </row>
    <row r="767" spans="8:8" ht="54.95" customHeight="1" x14ac:dyDescent="0.2">
      <c r="H767" s="24"/>
    </row>
    <row r="768" spans="8:8" ht="54.95" customHeight="1" x14ac:dyDescent="0.2">
      <c r="H768" s="24"/>
    </row>
    <row r="769" spans="8:8" ht="54.95" customHeight="1" x14ac:dyDescent="0.2">
      <c r="H769" s="24"/>
    </row>
    <row r="770" spans="8:8" ht="54.95" customHeight="1" x14ac:dyDescent="0.2">
      <c r="H770" s="24"/>
    </row>
    <row r="771" spans="8:8" ht="54.95" customHeight="1" x14ac:dyDescent="0.2">
      <c r="H771" s="24"/>
    </row>
    <row r="772" spans="8:8" ht="54.95" customHeight="1" x14ac:dyDescent="0.2">
      <c r="H772" s="24"/>
    </row>
    <row r="773" spans="8:8" ht="54.95" customHeight="1" x14ac:dyDescent="0.2">
      <c r="H773" s="24"/>
    </row>
    <row r="774" spans="8:8" ht="54.95" customHeight="1" x14ac:dyDescent="0.2">
      <c r="H774" s="24"/>
    </row>
    <row r="775" spans="8:8" ht="54.95" customHeight="1" x14ac:dyDescent="0.2">
      <c r="H775" s="24"/>
    </row>
    <row r="776" spans="8:8" ht="54.95" customHeight="1" x14ac:dyDescent="0.2">
      <c r="H776" s="24"/>
    </row>
    <row r="777" spans="8:8" ht="54.95" customHeight="1" x14ac:dyDescent="0.2">
      <c r="H777" s="24"/>
    </row>
    <row r="778" spans="8:8" ht="54.95" customHeight="1" x14ac:dyDescent="0.2">
      <c r="H778" s="24"/>
    </row>
    <row r="779" spans="8:8" ht="54.95" customHeight="1" x14ac:dyDescent="0.2">
      <c r="H779" s="24"/>
    </row>
    <row r="780" spans="8:8" ht="54.95" customHeight="1" x14ac:dyDescent="0.2">
      <c r="H780" s="24"/>
    </row>
    <row r="781" spans="8:8" ht="54.95" customHeight="1" x14ac:dyDescent="0.2">
      <c r="H781" s="24"/>
    </row>
    <row r="782" spans="8:8" ht="54.95" customHeight="1" x14ac:dyDescent="0.2">
      <c r="H782" s="24"/>
    </row>
    <row r="783" spans="8:8" ht="54.95" customHeight="1" x14ac:dyDescent="0.2">
      <c r="H783" s="24"/>
    </row>
    <row r="784" spans="8:8" ht="54.95" customHeight="1" x14ac:dyDescent="0.2">
      <c r="H784" s="24"/>
    </row>
    <row r="785" spans="8:8" ht="54.95" customHeight="1" x14ac:dyDescent="0.2">
      <c r="H785" s="24"/>
    </row>
    <row r="786" spans="8:8" ht="54.95" customHeight="1" x14ac:dyDescent="0.2">
      <c r="H786" s="24"/>
    </row>
    <row r="787" spans="8:8" ht="54.95" customHeight="1" x14ac:dyDescent="0.2">
      <c r="H787" s="24"/>
    </row>
    <row r="788" spans="8:8" ht="54.95" customHeight="1" x14ac:dyDescent="0.2">
      <c r="H788" s="24"/>
    </row>
    <row r="789" spans="8:8" ht="54.95" customHeight="1" x14ac:dyDescent="0.2">
      <c r="H789" s="24"/>
    </row>
    <row r="790" spans="8:8" ht="54.95" customHeight="1" x14ac:dyDescent="0.2">
      <c r="H790" s="24"/>
    </row>
    <row r="791" spans="8:8" ht="54.95" customHeight="1" x14ac:dyDescent="0.2">
      <c r="H791" s="24"/>
    </row>
    <row r="792" spans="8:8" ht="54.95" customHeight="1" x14ac:dyDescent="0.2">
      <c r="H792" s="24"/>
    </row>
    <row r="793" spans="8:8" ht="54.95" customHeight="1" x14ac:dyDescent="0.2">
      <c r="H793" s="24"/>
    </row>
    <row r="794" spans="8:8" ht="54.95" customHeight="1" x14ac:dyDescent="0.2">
      <c r="H794" s="24"/>
    </row>
    <row r="795" spans="8:8" ht="54.95" customHeight="1" x14ac:dyDescent="0.2">
      <c r="H795" s="24"/>
    </row>
    <row r="796" spans="8:8" ht="54.95" customHeight="1" x14ac:dyDescent="0.2">
      <c r="H796" s="24"/>
    </row>
    <row r="797" spans="8:8" ht="54.95" customHeight="1" x14ac:dyDescent="0.2">
      <c r="H797" s="24"/>
    </row>
    <row r="798" spans="8:8" ht="54.95" customHeight="1" x14ac:dyDescent="0.2">
      <c r="H798" s="24"/>
    </row>
    <row r="799" spans="8:8" ht="54.95" customHeight="1" x14ac:dyDescent="0.2">
      <c r="H799" s="24"/>
    </row>
    <row r="800" spans="8:8" ht="54.95" customHeight="1" x14ac:dyDescent="0.2">
      <c r="H800" s="24"/>
    </row>
    <row r="801" spans="8:8" ht="54.95" customHeight="1" x14ac:dyDescent="0.2">
      <c r="H801" s="24"/>
    </row>
    <row r="802" spans="8:8" ht="54.95" customHeight="1" x14ac:dyDescent="0.2">
      <c r="H802" s="24"/>
    </row>
    <row r="803" spans="8:8" ht="54.95" customHeight="1" x14ac:dyDescent="0.2">
      <c r="H803" s="24"/>
    </row>
    <row r="804" spans="8:8" ht="54.95" customHeight="1" x14ac:dyDescent="0.2">
      <c r="H804" s="24"/>
    </row>
    <row r="805" spans="8:8" ht="54.95" customHeight="1" x14ac:dyDescent="0.2">
      <c r="H805" s="24"/>
    </row>
    <row r="806" spans="8:8" ht="54.95" customHeight="1" x14ac:dyDescent="0.2">
      <c r="H806" s="24"/>
    </row>
    <row r="807" spans="8:8" ht="54.95" customHeight="1" x14ac:dyDescent="0.2">
      <c r="H807" s="24"/>
    </row>
    <row r="808" spans="8:8" ht="54.95" customHeight="1" x14ac:dyDescent="0.2">
      <c r="H808" s="24"/>
    </row>
    <row r="809" spans="8:8" ht="54.95" customHeight="1" x14ac:dyDescent="0.2">
      <c r="H809" s="24"/>
    </row>
    <row r="810" spans="8:8" ht="54.95" customHeight="1" x14ac:dyDescent="0.2">
      <c r="H810" s="24"/>
    </row>
    <row r="811" spans="8:8" ht="54.95" customHeight="1" x14ac:dyDescent="0.2">
      <c r="H811" s="24"/>
    </row>
    <row r="812" spans="8:8" ht="54.95" customHeight="1" x14ac:dyDescent="0.2">
      <c r="H812" s="24"/>
    </row>
    <row r="813" spans="8:8" ht="54.95" customHeight="1" x14ac:dyDescent="0.2">
      <c r="H813" s="24"/>
    </row>
    <row r="814" spans="8:8" ht="54.95" customHeight="1" x14ac:dyDescent="0.2">
      <c r="H814" s="24"/>
    </row>
    <row r="815" spans="8:8" ht="54.95" customHeight="1" x14ac:dyDescent="0.2">
      <c r="H815" s="24"/>
    </row>
    <row r="816" spans="8:8" ht="54.95" customHeight="1" x14ac:dyDescent="0.2">
      <c r="H816" s="24"/>
    </row>
    <row r="817" spans="8:8" ht="54.95" customHeight="1" x14ac:dyDescent="0.2">
      <c r="H817" s="24"/>
    </row>
    <row r="818" spans="8:8" ht="54.95" customHeight="1" x14ac:dyDescent="0.2">
      <c r="H818" s="24"/>
    </row>
    <row r="819" spans="8:8" ht="54.95" customHeight="1" x14ac:dyDescent="0.2">
      <c r="H819" s="24"/>
    </row>
    <row r="820" spans="8:8" ht="54.95" customHeight="1" x14ac:dyDescent="0.2">
      <c r="H820" s="24"/>
    </row>
    <row r="821" spans="8:8" ht="54.95" customHeight="1" x14ac:dyDescent="0.2">
      <c r="H821" s="24"/>
    </row>
    <row r="822" spans="8:8" ht="54.95" customHeight="1" x14ac:dyDescent="0.2">
      <c r="H822" s="24"/>
    </row>
    <row r="823" spans="8:8" ht="54.95" customHeight="1" x14ac:dyDescent="0.2">
      <c r="H823" s="24"/>
    </row>
    <row r="824" spans="8:8" ht="54.95" customHeight="1" x14ac:dyDescent="0.2">
      <c r="H824" s="24"/>
    </row>
    <row r="825" spans="8:8" ht="54.95" customHeight="1" x14ac:dyDescent="0.2">
      <c r="H825" s="24"/>
    </row>
    <row r="826" spans="8:8" ht="54.95" customHeight="1" x14ac:dyDescent="0.2">
      <c r="H826" s="24"/>
    </row>
    <row r="827" spans="8:8" ht="54.95" customHeight="1" x14ac:dyDescent="0.2">
      <c r="H827" s="24"/>
    </row>
    <row r="828" spans="8:8" ht="54.95" customHeight="1" x14ac:dyDescent="0.2">
      <c r="H828" s="24"/>
    </row>
    <row r="829" spans="8:8" ht="54.95" customHeight="1" x14ac:dyDescent="0.2">
      <c r="H829" s="24"/>
    </row>
    <row r="830" spans="8:8" ht="54.95" customHeight="1" x14ac:dyDescent="0.2">
      <c r="H830" s="24"/>
    </row>
    <row r="831" spans="8:8" ht="54.95" customHeight="1" x14ac:dyDescent="0.2">
      <c r="H831" s="24"/>
    </row>
    <row r="832" spans="8:8" ht="54.95" customHeight="1" x14ac:dyDescent="0.2">
      <c r="H832" s="24"/>
    </row>
    <row r="833" spans="8:8" ht="54.95" customHeight="1" x14ac:dyDescent="0.2">
      <c r="H833" s="24"/>
    </row>
    <row r="834" spans="8:8" ht="54.95" customHeight="1" x14ac:dyDescent="0.2">
      <c r="H834" s="24"/>
    </row>
    <row r="835" spans="8:8" ht="54.95" customHeight="1" x14ac:dyDescent="0.2">
      <c r="H835" s="24"/>
    </row>
    <row r="836" spans="8:8" ht="54.95" customHeight="1" x14ac:dyDescent="0.2">
      <c r="H836" s="24"/>
    </row>
    <row r="837" spans="8:8" ht="54.95" customHeight="1" x14ac:dyDescent="0.2">
      <c r="H837" s="24"/>
    </row>
    <row r="838" spans="8:8" ht="54.95" customHeight="1" x14ac:dyDescent="0.2">
      <c r="H838" s="24"/>
    </row>
    <row r="839" spans="8:8" ht="54.95" customHeight="1" x14ac:dyDescent="0.2">
      <c r="H839" s="24"/>
    </row>
    <row r="840" spans="8:8" ht="54.95" customHeight="1" x14ac:dyDescent="0.2">
      <c r="H840" s="24"/>
    </row>
    <row r="841" spans="8:8" ht="54.95" customHeight="1" x14ac:dyDescent="0.2">
      <c r="H841" s="24"/>
    </row>
    <row r="842" spans="8:8" ht="54.95" customHeight="1" x14ac:dyDescent="0.2">
      <c r="H842" s="24"/>
    </row>
    <row r="843" spans="8:8" ht="54.95" customHeight="1" x14ac:dyDescent="0.2">
      <c r="H843" s="24"/>
    </row>
    <row r="844" spans="8:8" ht="54.95" customHeight="1" x14ac:dyDescent="0.2">
      <c r="H844" s="24"/>
    </row>
    <row r="845" spans="8:8" ht="54.95" customHeight="1" x14ac:dyDescent="0.2">
      <c r="H845" s="24"/>
    </row>
    <row r="846" spans="8:8" ht="54.95" customHeight="1" x14ac:dyDescent="0.2">
      <c r="H846" s="24"/>
    </row>
    <row r="847" spans="8:8" ht="54.95" customHeight="1" x14ac:dyDescent="0.2">
      <c r="H847" s="24"/>
    </row>
    <row r="848" spans="8:8" ht="54.95" customHeight="1" x14ac:dyDescent="0.2">
      <c r="H848" s="24"/>
    </row>
    <row r="849" spans="8:8" ht="54.95" customHeight="1" x14ac:dyDescent="0.2">
      <c r="H849" s="24"/>
    </row>
    <row r="850" spans="8:8" ht="54.95" customHeight="1" x14ac:dyDescent="0.2">
      <c r="H850" s="24"/>
    </row>
    <row r="851" spans="8:8" ht="54.95" customHeight="1" x14ac:dyDescent="0.2">
      <c r="H851" s="24"/>
    </row>
    <row r="852" spans="8:8" ht="54.95" customHeight="1" x14ac:dyDescent="0.2">
      <c r="H852" s="24"/>
    </row>
    <row r="853" spans="8:8" ht="54.95" customHeight="1" x14ac:dyDescent="0.2">
      <c r="H853" s="24"/>
    </row>
    <row r="854" spans="8:8" ht="54.95" customHeight="1" x14ac:dyDescent="0.2">
      <c r="H854" s="24"/>
    </row>
    <row r="855" spans="8:8" ht="54.95" customHeight="1" x14ac:dyDescent="0.2">
      <c r="H855" s="24"/>
    </row>
    <row r="856" spans="8:8" ht="54.95" customHeight="1" x14ac:dyDescent="0.2">
      <c r="H856" s="24"/>
    </row>
    <row r="857" spans="8:8" ht="54.95" customHeight="1" x14ac:dyDescent="0.2">
      <c r="H857" s="24"/>
    </row>
    <row r="858" spans="8:8" ht="54.95" customHeight="1" x14ac:dyDescent="0.2">
      <c r="H858" s="24"/>
    </row>
    <row r="859" spans="8:8" ht="54.95" customHeight="1" x14ac:dyDescent="0.2">
      <c r="H859" s="24"/>
    </row>
    <row r="860" spans="8:8" ht="54.95" customHeight="1" x14ac:dyDescent="0.2">
      <c r="H860" s="24"/>
    </row>
    <row r="861" spans="8:8" ht="54.95" customHeight="1" x14ac:dyDescent="0.2">
      <c r="H861" s="24"/>
    </row>
    <row r="862" spans="8:8" ht="54.95" customHeight="1" x14ac:dyDescent="0.2">
      <c r="H862" s="24"/>
    </row>
    <row r="863" spans="8:8" ht="54.95" customHeight="1" x14ac:dyDescent="0.2">
      <c r="H863" s="24"/>
    </row>
    <row r="864" spans="8:8" ht="54.95" customHeight="1" x14ac:dyDescent="0.2">
      <c r="H864" s="24"/>
    </row>
    <row r="865" spans="8:8" ht="54.95" customHeight="1" x14ac:dyDescent="0.2">
      <c r="H865" s="24"/>
    </row>
    <row r="866" spans="8:8" ht="54.95" customHeight="1" x14ac:dyDescent="0.2">
      <c r="H866" s="24"/>
    </row>
    <row r="867" spans="8:8" ht="54.95" customHeight="1" x14ac:dyDescent="0.2">
      <c r="H867" s="24"/>
    </row>
    <row r="868" spans="8:8" ht="54.95" customHeight="1" x14ac:dyDescent="0.2">
      <c r="H868" s="24"/>
    </row>
    <row r="869" spans="8:8" ht="54.95" customHeight="1" x14ac:dyDescent="0.2">
      <c r="H869" s="24"/>
    </row>
    <row r="870" spans="8:8" ht="54.95" customHeight="1" x14ac:dyDescent="0.2">
      <c r="H870" s="24"/>
    </row>
    <row r="871" spans="8:8" ht="54.95" customHeight="1" x14ac:dyDescent="0.2">
      <c r="H871" s="24"/>
    </row>
    <row r="872" spans="8:8" ht="54.95" customHeight="1" x14ac:dyDescent="0.2">
      <c r="H872" s="24"/>
    </row>
    <row r="873" spans="8:8" ht="54.95" customHeight="1" x14ac:dyDescent="0.2">
      <c r="H873" s="24"/>
    </row>
    <row r="874" spans="8:8" ht="54.95" customHeight="1" x14ac:dyDescent="0.2">
      <c r="H874" s="24"/>
    </row>
    <row r="875" spans="8:8" ht="54.95" customHeight="1" x14ac:dyDescent="0.2">
      <c r="H875" s="24"/>
    </row>
    <row r="876" spans="8:8" ht="54.95" customHeight="1" x14ac:dyDescent="0.2">
      <c r="H876" s="24"/>
    </row>
    <row r="877" spans="8:8" ht="54.95" customHeight="1" x14ac:dyDescent="0.2">
      <c r="H877" s="24"/>
    </row>
    <row r="878" spans="8:8" ht="54.95" customHeight="1" x14ac:dyDescent="0.2">
      <c r="H878" s="24"/>
    </row>
    <row r="879" spans="8:8" ht="54.95" customHeight="1" x14ac:dyDescent="0.2">
      <c r="H879" s="24"/>
    </row>
    <row r="880" spans="8:8" ht="54.95" customHeight="1" x14ac:dyDescent="0.2">
      <c r="H880" s="24"/>
    </row>
    <row r="881" spans="8:8" ht="54.95" customHeight="1" x14ac:dyDescent="0.2">
      <c r="H881" s="24"/>
    </row>
    <row r="882" spans="8:8" ht="54.95" customHeight="1" x14ac:dyDescent="0.2">
      <c r="H882" s="24"/>
    </row>
    <row r="883" spans="8:8" ht="54.95" customHeight="1" x14ac:dyDescent="0.2">
      <c r="H883" s="24"/>
    </row>
    <row r="884" spans="8:8" ht="54.95" customHeight="1" x14ac:dyDescent="0.2">
      <c r="H884" s="24"/>
    </row>
    <row r="885" spans="8:8" ht="54.95" customHeight="1" x14ac:dyDescent="0.2">
      <c r="H885" s="24"/>
    </row>
    <row r="886" spans="8:8" ht="54.95" customHeight="1" x14ac:dyDescent="0.2">
      <c r="H886" s="24"/>
    </row>
    <row r="887" spans="8:8" ht="54.95" customHeight="1" x14ac:dyDescent="0.2">
      <c r="H887" s="24"/>
    </row>
    <row r="888" spans="8:8" ht="54.95" customHeight="1" x14ac:dyDescent="0.2">
      <c r="H888" s="24"/>
    </row>
    <row r="889" spans="8:8" ht="54.95" customHeight="1" x14ac:dyDescent="0.2">
      <c r="H889" s="24"/>
    </row>
    <row r="890" spans="8:8" ht="54.95" customHeight="1" x14ac:dyDescent="0.2">
      <c r="H890" s="24"/>
    </row>
    <row r="891" spans="8:8" ht="54.95" customHeight="1" x14ac:dyDescent="0.2">
      <c r="H891" s="24"/>
    </row>
    <row r="892" spans="8:8" ht="54.95" customHeight="1" x14ac:dyDescent="0.2">
      <c r="H892" s="24"/>
    </row>
    <row r="893" spans="8:8" ht="54.95" customHeight="1" x14ac:dyDescent="0.2">
      <c r="H893" s="24"/>
    </row>
    <row r="894" spans="8:8" ht="54.95" customHeight="1" x14ac:dyDescent="0.2">
      <c r="H894" s="24"/>
    </row>
    <row r="895" spans="8:8" ht="54.95" customHeight="1" x14ac:dyDescent="0.2">
      <c r="H895" s="24"/>
    </row>
    <row r="896" spans="8:8" ht="54.95" customHeight="1" x14ac:dyDescent="0.2">
      <c r="H896" s="24"/>
    </row>
    <row r="897" spans="8:8" ht="54.95" customHeight="1" x14ac:dyDescent="0.2">
      <c r="H897" s="24"/>
    </row>
    <row r="898" spans="8:8" ht="54.95" customHeight="1" x14ac:dyDescent="0.2">
      <c r="H898" s="24"/>
    </row>
    <row r="899" spans="8:8" ht="54.95" customHeight="1" x14ac:dyDescent="0.2">
      <c r="H899" s="24"/>
    </row>
    <row r="900" spans="8:8" ht="54.95" customHeight="1" x14ac:dyDescent="0.2">
      <c r="H900" s="24"/>
    </row>
    <row r="901" spans="8:8" ht="54.95" customHeight="1" x14ac:dyDescent="0.2">
      <c r="H901" s="24"/>
    </row>
    <row r="902" spans="8:8" ht="54.95" customHeight="1" x14ac:dyDescent="0.2">
      <c r="H902" s="24"/>
    </row>
    <row r="903" spans="8:8" ht="54.95" customHeight="1" x14ac:dyDescent="0.2">
      <c r="H903" s="24"/>
    </row>
    <row r="904" spans="8:8" ht="54.95" customHeight="1" x14ac:dyDescent="0.2">
      <c r="H904" s="24"/>
    </row>
    <row r="905" spans="8:8" ht="54.95" customHeight="1" x14ac:dyDescent="0.2">
      <c r="H905" s="24"/>
    </row>
    <row r="906" spans="8:8" ht="54.95" customHeight="1" x14ac:dyDescent="0.2">
      <c r="H906" s="24"/>
    </row>
    <row r="907" spans="8:8" ht="54.95" customHeight="1" x14ac:dyDescent="0.2">
      <c r="H907" s="24"/>
    </row>
    <row r="908" spans="8:8" ht="54.95" customHeight="1" x14ac:dyDescent="0.2">
      <c r="H908" s="24"/>
    </row>
    <row r="909" spans="8:8" ht="54.95" customHeight="1" x14ac:dyDescent="0.2">
      <c r="H909" s="24"/>
    </row>
    <row r="910" spans="8:8" ht="54.95" customHeight="1" x14ac:dyDescent="0.2">
      <c r="H910" s="24"/>
    </row>
    <row r="911" spans="8:8" ht="54.95" customHeight="1" x14ac:dyDescent="0.2">
      <c r="H911" s="24"/>
    </row>
    <row r="912" spans="8:8" ht="54.95" customHeight="1" x14ac:dyDescent="0.2">
      <c r="H912" s="24"/>
    </row>
    <row r="913" spans="8:8" ht="54.95" customHeight="1" x14ac:dyDescent="0.2">
      <c r="H913" s="24"/>
    </row>
    <row r="914" spans="8:8" ht="54.95" customHeight="1" x14ac:dyDescent="0.2">
      <c r="H914" s="24"/>
    </row>
    <row r="915" spans="8:8" ht="54.95" customHeight="1" x14ac:dyDescent="0.2">
      <c r="H915" s="24"/>
    </row>
    <row r="916" spans="8:8" ht="54.95" customHeight="1" x14ac:dyDescent="0.2">
      <c r="H916" s="24"/>
    </row>
    <row r="917" spans="8:8" ht="54.95" customHeight="1" x14ac:dyDescent="0.2">
      <c r="H917" s="24"/>
    </row>
    <row r="918" spans="8:8" ht="54.95" customHeight="1" x14ac:dyDescent="0.2">
      <c r="H918" s="24"/>
    </row>
    <row r="919" spans="8:8" ht="54.95" customHeight="1" x14ac:dyDescent="0.2">
      <c r="H919" s="24"/>
    </row>
    <row r="920" spans="8:8" ht="54.95" customHeight="1" x14ac:dyDescent="0.2">
      <c r="H920" s="24"/>
    </row>
    <row r="921" spans="8:8" ht="54.95" customHeight="1" x14ac:dyDescent="0.2">
      <c r="H921" s="24"/>
    </row>
    <row r="922" spans="8:8" ht="54.95" customHeight="1" x14ac:dyDescent="0.2">
      <c r="H922" s="24"/>
    </row>
    <row r="923" spans="8:8" ht="54.95" customHeight="1" x14ac:dyDescent="0.2">
      <c r="H923" s="24"/>
    </row>
    <row r="924" spans="8:8" ht="54.95" customHeight="1" x14ac:dyDescent="0.2">
      <c r="H924" s="24"/>
    </row>
    <row r="925" spans="8:8" ht="54.95" customHeight="1" x14ac:dyDescent="0.2">
      <c r="H925" s="24"/>
    </row>
    <row r="926" spans="8:8" ht="54.95" customHeight="1" x14ac:dyDescent="0.2">
      <c r="H926" s="24"/>
    </row>
    <row r="927" spans="8:8" ht="54.95" customHeight="1" x14ac:dyDescent="0.2">
      <c r="H927" s="24"/>
    </row>
    <row r="928" spans="8:8" ht="54.95" customHeight="1" x14ac:dyDescent="0.2">
      <c r="H928" s="24"/>
    </row>
    <row r="929" spans="8:8" ht="54.95" customHeight="1" x14ac:dyDescent="0.2">
      <c r="H929" s="24"/>
    </row>
    <row r="930" spans="8:8" ht="54.95" customHeight="1" x14ac:dyDescent="0.2">
      <c r="H930" s="24"/>
    </row>
    <row r="931" spans="8:8" ht="54.95" customHeight="1" x14ac:dyDescent="0.2">
      <c r="H931" s="24"/>
    </row>
    <row r="932" spans="8:8" ht="54.95" customHeight="1" x14ac:dyDescent="0.2">
      <c r="H932" s="24"/>
    </row>
    <row r="933" spans="8:8" ht="54.95" customHeight="1" x14ac:dyDescent="0.2">
      <c r="H933" s="24"/>
    </row>
    <row r="934" spans="8:8" ht="54.95" customHeight="1" x14ac:dyDescent="0.2">
      <c r="H934" s="24"/>
    </row>
    <row r="935" spans="8:8" ht="54.95" customHeight="1" x14ac:dyDescent="0.2">
      <c r="H935" s="24"/>
    </row>
    <row r="936" spans="8:8" ht="54.95" customHeight="1" x14ac:dyDescent="0.2">
      <c r="H936" s="24"/>
    </row>
    <row r="937" spans="8:8" ht="54.95" customHeight="1" x14ac:dyDescent="0.2">
      <c r="H937" s="24"/>
    </row>
    <row r="938" spans="8:8" ht="54.95" customHeight="1" x14ac:dyDescent="0.2">
      <c r="H938" s="24"/>
    </row>
    <row r="939" spans="8:8" ht="54.95" customHeight="1" x14ac:dyDescent="0.2">
      <c r="H939" s="24"/>
    </row>
    <row r="940" spans="8:8" ht="54.95" customHeight="1" x14ac:dyDescent="0.2">
      <c r="H940" s="24"/>
    </row>
    <row r="941" spans="8:8" ht="54.95" customHeight="1" x14ac:dyDescent="0.2">
      <c r="H941" s="24"/>
    </row>
    <row r="942" spans="8:8" ht="54.95" customHeight="1" x14ac:dyDescent="0.2">
      <c r="H942" s="24"/>
    </row>
    <row r="943" spans="8:8" ht="54.95" customHeight="1" x14ac:dyDescent="0.2">
      <c r="H943" s="24"/>
    </row>
    <row r="944" spans="8:8" ht="54.95" customHeight="1" x14ac:dyDescent="0.2">
      <c r="H944" s="24"/>
    </row>
    <row r="945" spans="8:8" ht="54.95" customHeight="1" x14ac:dyDescent="0.2">
      <c r="H945" s="24"/>
    </row>
    <row r="946" spans="8:8" ht="54.95" customHeight="1" x14ac:dyDescent="0.2">
      <c r="H946" s="24"/>
    </row>
    <row r="947" spans="8:8" ht="54.95" customHeight="1" x14ac:dyDescent="0.2">
      <c r="H947" s="24"/>
    </row>
    <row r="948" spans="8:8" ht="54.95" customHeight="1" x14ac:dyDescent="0.2">
      <c r="H948" s="24"/>
    </row>
    <row r="949" spans="8:8" ht="54.95" customHeight="1" x14ac:dyDescent="0.2">
      <c r="H949" s="24"/>
    </row>
    <row r="950" spans="8:8" ht="54.95" customHeight="1" x14ac:dyDescent="0.2">
      <c r="H950" s="24"/>
    </row>
    <row r="951" spans="8:8" ht="54.95" customHeight="1" x14ac:dyDescent="0.2">
      <c r="H951" s="24"/>
    </row>
    <row r="952" spans="8:8" ht="54.95" customHeight="1" x14ac:dyDescent="0.2">
      <c r="H952" s="24"/>
    </row>
    <row r="953" spans="8:8" ht="54.95" customHeight="1" x14ac:dyDescent="0.2">
      <c r="H953" s="24"/>
    </row>
    <row r="954" spans="8:8" ht="54.95" customHeight="1" x14ac:dyDescent="0.2">
      <c r="H954" s="24"/>
    </row>
    <row r="955" spans="8:8" ht="54.95" customHeight="1" x14ac:dyDescent="0.2">
      <c r="H955" s="24"/>
    </row>
    <row r="956" spans="8:8" ht="54.95" customHeight="1" x14ac:dyDescent="0.2">
      <c r="H956" s="24"/>
    </row>
    <row r="957" spans="8:8" ht="54.95" customHeight="1" x14ac:dyDescent="0.2">
      <c r="H957" s="24"/>
    </row>
    <row r="958" spans="8:8" ht="54.95" customHeight="1" x14ac:dyDescent="0.2">
      <c r="H958" s="24"/>
    </row>
    <row r="959" spans="8:8" ht="54.95" customHeight="1" x14ac:dyDescent="0.2">
      <c r="H959" s="24"/>
    </row>
    <row r="960" spans="8:8" ht="54.95" customHeight="1" x14ac:dyDescent="0.2">
      <c r="H960" s="24"/>
    </row>
    <row r="961" spans="8:8" ht="54.95" customHeight="1" x14ac:dyDescent="0.2">
      <c r="H961" s="24"/>
    </row>
    <row r="962" spans="8:8" ht="54.95" customHeight="1" x14ac:dyDescent="0.2">
      <c r="H962" s="24"/>
    </row>
    <row r="963" spans="8:8" ht="54.95" customHeight="1" x14ac:dyDescent="0.2">
      <c r="H963" s="24"/>
    </row>
    <row r="964" spans="8:8" ht="54.95" customHeight="1" x14ac:dyDescent="0.2">
      <c r="H964" s="24"/>
    </row>
    <row r="965" spans="8:8" ht="54.95" customHeight="1" x14ac:dyDescent="0.2">
      <c r="H965" s="24"/>
    </row>
    <row r="966" spans="8:8" ht="54.95" customHeight="1" x14ac:dyDescent="0.2">
      <c r="H966" s="24"/>
    </row>
    <row r="967" spans="8:8" ht="54.95" customHeight="1" x14ac:dyDescent="0.2">
      <c r="H967" s="24"/>
    </row>
    <row r="968" spans="8:8" ht="54.95" customHeight="1" x14ac:dyDescent="0.2">
      <c r="H968" s="24"/>
    </row>
    <row r="969" spans="8:8" ht="54.95" customHeight="1" x14ac:dyDescent="0.2">
      <c r="H969" s="24"/>
    </row>
    <row r="970" spans="8:8" ht="54.95" customHeight="1" x14ac:dyDescent="0.2">
      <c r="H970" s="24"/>
    </row>
    <row r="971" spans="8:8" ht="54.95" customHeight="1" x14ac:dyDescent="0.2">
      <c r="H971" s="24"/>
    </row>
    <row r="972" spans="8:8" ht="54.95" customHeight="1" x14ac:dyDescent="0.2">
      <c r="H972" s="24"/>
    </row>
    <row r="973" spans="8:8" ht="54.95" customHeight="1" x14ac:dyDescent="0.2">
      <c r="H973" s="24"/>
    </row>
    <row r="974" spans="8:8" ht="54.95" customHeight="1" x14ac:dyDescent="0.2">
      <c r="H974" s="24"/>
    </row>
    <row r="975" spans="8:8" ht="54.95" customHeight="1" x14ac:dyDescent="0.2">
      <c r="H975" s="24"/>
    </row>
    <row r="976" spans="8:8" ht="54.95" customHeight="1" x14ac:dyDescent="0.2">
      <c r="H976" s="24"/>
    </row>
    <row r="977" spans="8:8" ht="54.95" customHeight="1" x14ac:dyDescent="0.2">
      <c r="H977" s="24"/>
    </row>
    <row r="978" spans="8:8" ht="54.95" customHeight="1" x14ac:dyDescent="0.2">
      <c r="H978" s="24"/>
    </row>
    <row r="979" spans="8:8" ht="54.95" customHeight="1" x14ac:dyDescent="0.2">
      <c r="H979" s="24"/>
    </row>
    <row r="980" spans="8:8" ht="54.95" customHeight="1" x14ac:dyDescent="0.2">
      <c r="H980" s="24"/>
    </row>
    <row r="981" spans="8:8" ht="54.95" customHeight="1" x14ac:dyDescent="0.2">
      <c r="H981" s="24"/>
    </row>
    <row r="982" spans="8:8" ht="54.95" customHeight="1" x14ac:dyDescent="0.2">
      <c r="H982" s="24"/>
    </row>
    <row r="983" spans="8:8" ht="54.95" customHeight="1" x14ac:dyDescent="0.2">
      <c r="H983" s="24"/>
    </row>
    <row r="984" spans="8:8" ht="54.95" customHeight="1" x14ac:dyDescent="0.2">
      <c r="H984" s="24"/>
    </row>
    <row r="985" spans="8:8" ht="54.95" customHeight="1" x14ac:dyDescent="0.2">
      <c r="H985" s="24"/>
    </row>
    <row r="986" spans="8:8" ht="54.95" customHeight="1" x14ac:dyDescent="0.2">
      <c r="H986" s="24"/>
    </row>
    <row r="987" spans="8:8" ht="54.95" customHeight="1" x14ac:dyDescent="0.2">
      <c r="H987" s="24"/>
    </row>
    <row r="988" spans="8:8" ht="54.95" customHeight="1" x14ac:dyDescent="0.2">
      <c r="H988" s="24"/>
    </row>
    <row r="989" spans="8:8" ht="54.95" customHeight="1" x14ac:dyDescent="0.2">
      <c r="H989" s="24"/>
    </row>
    <row r="990" spans="8:8" ht="54.95" customHeight="1" x14ac:dyDescent="0.2">
      <c r="H990" s="24"/>
    </row>
    <row r="991" spans="8:8" ht="54.95" customHeight="1" x14ac:dyDescent="0.2">
      <c r="H991" s="24"/>
    </row>
    <row r="992" spans="8:8" ht="54.95" customHeight="1" x14ac:dyDescent="0.2">
      <c r="H992" s="24"/>
    </row>
    <row r="993" spans="8:8" ht="54.95" customHeight="1" x14ac:dyDescent="0.2">
      <c r="H993" s="24"/>
    </row>
    <row r="994" spans="8:8" ht="54.95" customHeight="1" x14ac:dyDescent="0.2">
      <c r="H994" s="24"/>
    </row>
    <row r="995" spans="8:8" ht="54.95" customHeight="1" x14ac:dyDescent="0.2">
      <c r="H995" s="24"/>
    </row>
    <row r="996" spans="8:8" ht="54.95" customHeight="1" x14ac:dyDescent="0.2">
      <c r="H996" s="24"/>
    </row>
    <row r="997" spans="8:8" ht="54.95" customHeight="1" x14ac:dyDescent="0.2">
      <c r="H997" s="24"/>
    </row>
    <row r="998" spans="8:8" ht="54.95" customHeight="1" x14ac:dyDescent="0.2">
      <c r="H998" s="24"/>
    </row>
    <row r="999" spans="8:8" ht="54.95" customHeight="1" x14ac:dyDescent="0.2">
      <c r="H999" s="24"/>
    </row>
    <row r="1000" spans="8:8" ht="54.95" customHeight="1" x14ac:dyDescent="0.2">
      <c r="H1000" s="24"/>
    </row>
    <row r="1001" spans="8:8" ht="54.95" customHeight="1" x14ac:dyDescent="0.2">
      <c r="H1001" s="24"/>
    </row>
    <row r="1002" spans="8:8" ht="54.95" customHeight="1" x14ac:dyDescent="0.2">
      <c r="H1002" s="24"/>
    </row>
    <row r="1003" spans="8:8" ht="54.95" customHeight="1" x14ac:dyDescent="0.2">
      <c r="H1003" s="24"/>
    </row>
    <row r="1004" spans="8:8" ht="54.95" customHeight="1" x14ac:dyDescent="0.2">
      <c r="H1004" s="24"/>
    </row>
    <row r="1005" spans="8:8" ht="54.95" customHeight="1" x14ac:dyDescent="0.2">
      <c r="H1005" s="24"/>
    </row>
    <row r="1006" spans="8:8" ht="54.95" customHeight="1" x14ac:dyDescent="0.2">
      <c r="H1006" s="24"/>
    </row>
    <row r="1007" spans="8:8" ht="54.95" customHeight="1" x14ac:dyDescent="0.2">
      <c r="H1007" s="24"/>
    </row>
    <row r="1008" spans="8:8" ht="54.95" customHeight="1" x14ac:dyDescent="0.2">
      <c r="H1008" s="24"/>
    </row>
    <row r="1009" spans="8:8" ht="54.95" customHeight="1" x14ac:dyDescent="0.2">
      <c r="H1009" s="24"/>
    </row>
    <row r="1010" spans="8:8" ht="54.95" customHeight="1" x14ac:dyDescent="0.2">
      <c r="H1010" s="24"/>
    </row>
    <row r="1011" spans="8:8" ht="54.95" customHeight="1" x14ac:dyDescent="0.2">
      <c r="H1011" s="24"/>
    </row>
    <row r="1012" spans="8:8" ht="54.95" customHeight="1" x14ac:dyDescent="0.2">
      <c r="H1012" s="24"/>
    </row>
    <row r="1013" spans="8:8" ht="54.95" customHeight="1" x14ac:dyDescent="0.2">
      <c r="H1013" s="24"/>
    </row>
    <row r="1014" spans="8:8" ht="54.95" customHeight="1" x14ac:dyDescent="0.2">
      <c r="H1014" s="24"/>
    </row>
    <row r="1015" spans="8:8" ht="54.95" customHeight="1" x14ac:dyDescent="0.2">
      <c r="H1015" s="24"/>
    </row>
    <row r="1016" spans="8:8" ht="54.95" customHeight="1" x14ac:dyDescent="0.2">
      <c r="H1016" s="24"/>
    </row>
    <row r="1017" spans="8:8" ht="54.95" customHeight="1" x14ac:dyDescent="0.2">
      <c r="H1017" s="24"/>
    </row>
    <row r="1018" spans="8:8" ht="54.95" customHeight="1" x14ac:dyDescent="0.2">
      <c r="H1018" s="24"/>
    </row>
    <row r="1019" spans="8:8" ht="54.95" customHeight="1" x14ac:dyDescent="0.2">
      <c r="H1019" s="24"/>
    </row>
    <row r="1020" spans="8:8" ht="54.95" customHeight="1" x14ac:dyDescent="0.2">
      <c r="H1020" s="24"/>
    </row>
    <row r="1021" spans="8:8" ht="54.95" customHeight="1" x14ac:dyDescent="0.2">
      <c r="H1021" s="24"/>
    </row>
    <row r="1022" spans="8:8" ht="54.95" customHeight="1" x14ac:dyDescent="0.2">
      <c r="H1022" s="24"/>
    </row>
    <row r="1023" spans="8:8" ht="54.95" customHeight="1" x14ac:dyDescent="0.2">
      <c r="H1023" s="24"/>
    </row>
    <row r="1024" spans="8:8" ht="54.95" customHeight="1" x14ac:dyDescent="0.2">
      <c r="H1024" s="24"/>
    </row>
    <row r="1025" spans="8:8" ht="54.95" customHeight="1" x14ac:dyDescent="0.2">
      <c r="H1025" s="24"/>
    </row>
    <row r="1026" spans="8:8" ht="54.95" customHeight="1" x14ac:dyDescent="0.2">
      <c r="H1026" s="24"/>
    </row>
    <row r="1027" spans="8:8" ht="54.95" customHeight="1" x14ac:dyDescent="0.2">
      <c r="H1027" s="24"/>
    </row>
    <row r="1028" spans="8:8" ht="54.95" customHeight="1" x14ac:dyDescent="0.2">
      <c r="H1028" s="24"/>
    </row>
    <row r="1029" spans="8:8" ht="54.95" customHeight="1" x14ac:dyDescent="0.2">
      <c r="H1029" s="24"/>
    </row>
    <row r="1030" spans="8:8" ht="54.95" customHeight="1" x14ac:dyDescent="0.2">
      <c r="H1030" s="24"/>
    </row>
    <row r="1031" spans="8:8" ht="54.95" customHeight="1" x14ac:dyDescent="0.2">
      <c r="H1031" s="24"/>
    </row>
    <row r="1032" spans="8:8" ht="54.95" customHeight="1" x14ac:dyDescent="0.2">
      <c r="H1032" s="24"/>
    </row>
    <row r="1033" spans="8:8" ht="54.95" customHeight="1" x14ac:dyDescent="0.2">
      <c r="H1033" s="24"/>
    </row>
    <row r="1034" spans="8:8" ht="54.95" customHeight="1" x14ac:dyDescent="0.2">
      <c r="H1034" s="24"/>
    </row>
    <row r="1035" spans="8:8" ht="54.95" customHeight="1" x14ac:dyDescent="0.2">
      <c r="H1035" s="24"/>
    </row>
    <row r="1036" spans="8:8" ht="54.95" customHeight="1" x14ac:dyDescent="0.2">
      <c r="H1036" s="24"/>
    </row>
    <row r="1037" spans="8:8" ht="54.95" customHeight="1" x14ac:dyDescent="0.2">
      <c r="H1037" s="24"/>
    </row>
    <row r="1038" spans="8:8" ht="54.95" customHeight="1" x14ac:dyDescent="0.2">
      <c r="H1038" s="24"/>
    </row>
    <row r="1039" spans="8:8" ht="54.95" customHeight="1" x14ac:dyDescent="0.2">
      <c r="H1039" s="24"/>
    </row>
    <row r="1040" spans="8:8" ht="54.95" customHeight="1" x14ac:dyDescent="0.2">
      <c r="H1040" s="24"/>
    </row>
    <row r="1041" spans="8:8" ht="54.95" customHeight="1" x14ac:dyDescent="0.2">
      <c r="H1041" s="24"/>
    </row>
    <row r="1042" spans="8:8" ht="54.95" customHeight="1" x14ac:dyDescent="0.2">
      <c r="H1042" s="24"/>
    </row>
    <row r="1043" spans="8:8" ht="54.95" customHeight="1" x14ac:dyDescent="0.2">
      <c r="H1043" s="24"/>
    </row>
    <row r="1044" spans="8:8" ht="54.95" customHeight="1" x14ac:dyDescent="0.2">
      <c r="H1044" s="24"/>
    </row>
    <row r="1045" spans="8:8" ht="54.95" customHeight="1" x14ac:dyDescent="0.2">
      <c r="H1045" s="24"/>
    </row>
    <row r="1046" spans="8:8" ht="54.95" customHeight="1" x14ac:dyDescent="0.2">
      <c r="H1046" s="24"/>
    </row>
    <row r="1047" spans="8:8" ht="54.95" customHeight="1" x14ac:dyDescent="0.2">
      <c r="H1047" s="24"/>
    </row>
    <row r="1048" spans="8:8" ht="54.95" customHeight="1" x14ac:dyDescent="0.2">
      <c r="H1048" s="24"/>
    </row>
    <row r="1049" spans="8:8" ht="54.95" customHeight="1" x14ac:dyDescent="0.2">
      <c r="H1049" s="24"/>
    </row>
    <row r="1050" spans="8:8" ht="54.95" customHeight="1" x14ac:dyDescent="0.2">
      <c r="H1050" s="24"/>
    </row>
    <row r="1051" spans="8:8" ht="54.95" customHeight="1" x14ac:dyDescent="0.2">
      <c r="H1051" s="24"/>
    </row>
    <row r="1052" spans="8:8" ht="54.95" customHeight="1" x14ac:dyDescent="0.2">
      <c r="H1052" s="24"/>
    </row>
    <row r="1053" spans="8:8" ht="54.95" customHeight="1" x14ac:dyDescent="0.2">
      <c r="H1053" s="24"/>
    </row>
    <row r="1054" spans="8:8" ht="54.95" customHeight="1" x14ac:dyDescent="0.2">
      <c r="H1054" s="24"/>
    </row>
    <row r="1055" spans="8:8" ht="54.95" customHeight="1" x14ac:dyDescent="0.2">
      <c r="H1055" s="24"/>
    </row>
    <row r="1056" spans="8:8" ht="54.95" customHeight="1" x14ac:dyDescent="0.2">
      <c r="H1056" s="24"/>
    </row>
    <row r="1057" spans="8:8" ht="54.95" customHeight="1" x14ac:dyDescent="0.2">
      <c r="H1057" s="24"/>
    </row>
    <row r="1058" spans="8:8" ht="54.95" customHeight="1" x14ac:dyDescent="0.2">
      <c r="H1058" s="24"/>
    </row>
    <row r="1059" spans="8:8" ht="54.95" customHeight="1" x14ac:dyDescent="0.2">
      <c r="H1059" s="24"/>
    </row>
    <row r="1060" spans="8:8" ht="54.95" customHeight="1" x14ac:dyDescent="0.2">
      <c r="H1060" s="24"/>
    </row>
    <row r="1061" spans="8:8" ht="54.95" customHeight="1" x14ac:dyDescent="0.2">
      <c r="H1061" s="24"/>
    </row>
    <row r="1062" spans="8:8" ht="54.95" customHeight="1" x14ac:dyDescent="0.2">
      <c r="H1062" s="24"/>
    </row>
    <row r="1063" spans="8:8" ht="54.95" customHeight="1" x14ac:dyDescent="0.2">
      <c r="H1063" s="24"/>
    </row>
    <row r="1064" spans="8:8" ht="54.95" customHeight="1" x14ac:dyDescent="0.2">
      <c r="H1064" s="24"/>
    </row>
    <row r="1065" spans="8:8" ht="54.95" customHeight="1" x14ac:dyDescent="0.2">
      <c r="H1065" s="24"/>
    </row>
    <row r="1066" spans="8:8" ht="54.95" customHeight="1" x14ac:dyDescent="0.2">
      <c r="H1066" s="24"/>
    </row>
    <row r="1067" spans="8:8" ht="54.95" customHeight="1" x14ac:dyDescent="0.2">
      <c r="H1067" s="24"/>
    </row>
    <row r="1068" spans="8:8" ht="54.95" customHeight="1" x14ac:dyDescent="0.2">
      <c r="H1068" s="24"/>
    </row>
    <row r="1069" spans="8:8" ht="54.95" customHeight="1" x14ac:dyDescent="0.2">
      <c r="H1069" s="24"/>
    </row>
    <row r="1070" spans="8:8" ht="54.95" customHeight="1" x14ac:dyDescent="0.2">
      <c r="H1070" s="24"/>
    </row>
    <row r="1071" spans="8:8" ht="54.95" customHeight="1" x14ac:dyDescent="0.2">
      <c r="H1071" s="24"/>
    </row>
    <row r="1072" spans="8:8" ht="54.95" customHeight="1" x14ac:dyDescent="0.2">
      <c r="H1072" s="24"/>
    </row>
    <row r="1073" spans="8:8" ht="54.95" customHeight="1" x14ac:dyDescent="0.2">
      <c r="H1073" s="24"/>
    </row>
    <row r="1074" spans="8:8" ht="54.95" customHeight="1" x14ac:dyDescent="0.2">
      <c r="H1074" s="24"/>
    </row>
    <row r="1075" spans="8:8" ht="54.95" customHeight="1" x14ac:dyDescent="0.2">
      <c r="H1075" s="24"/>
    </row>
    <row r="1076" spans="8:8" ht="54.95" customHeight="1" x14ac:dyDescent="0.2">
      <c r="H1076" s="24"/>
    </row>
    <row r="1077" spans="8:8" ht="54.95" customHeight="1" x14ac:dyDescent="0.2">
      <c r="H1077" s="24"/>
    </row>
    <row r="1078" spans="8:8" ht="54.95" customHeight="1" x14ac:dyDescent="0.2">
      <c r="H1078" s="24"/>
    </row>
    <row r="1079" spans="8:8" ht="54.95" customHeight="1" x14ac:dyDescent="0.2">
      <c r="H1079" s="24"/>
    </row>
    <row r="1080" spans="8:8" ht="54.95" customHeight="1" x14ac:dyDescent="0.2">
      <c r="H1080" s="24"/>
    </row>
    <row r="1081" spans="8:8" ht="54.95" customHeight="1" x14ac:dyDescent="0.2">
      <c r="H1081" s="24"/>
    </row>
    <row r="1082" spans="8:8" ht="54.95" customHeight="1" x14ac:dyDescent="0.2">
      <c r="H1082" s="24"/>
    </row>
    <row r="1083" spans="8:8" ht="54.95" customHeight="1" x14ac:dyDescent="0.2">
      <c r="H1083" s="24"/>
    </row>
    <row r="1084" spans="8:8" ht="54.95" customHeight="1" x14ac:dyDescent="0.2">
      <c r="H1084" s="24"/>
    </row>
    <row r="1085" spans="8:8" ht="54.95" customHeight="1" x14ac:dyDescent="0.2">
      <c r="H1085" s="24"/>
    </row>
    <row r="1086" spans="8:8" ht="54.95" customHeight="1" x14ac:dyDescent="0.2">
      <c r="H1086" s="24"/>
    </row>
    <row r="1087" spans="8:8" ht="54.95" customHeight="1" x14ac:dyDescent="0.2">
      <c r="H1087" s="24"/>
    </row>
    <row r="1088" spans="8:8" ht="54.95" customHeight="1" x14ac:dyDescent="0.2">
      <c r="H1088" s="24"/>
    </row>
    <row r="1089" spans="8:8" ht="54.95" customHeight="1" x14ac:dyDescent="0.2">
      <c r="H1089" s="24"/>
    </row>
    <row r="1090" spans="8:8" ht="54.95" customHeight="1" x14ac:dyDescent="0.2">
      <c r="H1090" s="24"/>
    </row>
    <row r="1091" spans="8:8" ht="54.95" customHeight="1" x14ac:dyDescent="0.2">
      <c r="H1091" s="24"/>
    </row>
    <row r="1092" spans="8:8" ht="54.95" customHeight="1" x14ac:dyDescent="0.2">
      <c r="H1092" s="24"/>
    </row>
    <row r="1093" spans="8:8" ht="54.95" customHeight="1" x14ac:dyDescent="0.2">
      <c r="H1093" s="24"/>
    </row>
    <row r="1094" spans="8:8" ht="54.95" customHeight="1" x14ac:dyDescent="0.2">
      <c r="H1094" s="24"/>
    </row>
    <row r="1095" spans="8:8" ht="54.95" customHeight="1" x14ac:dyDescent="0.2">
      <c r="H1095" s="24"/>
    </row>
    <row r="1096" spans="8:8" ht="54.95" customHeight="1" x14ac:dyDescent="0.2">
      <c r="H1096" s="24"/>
    </row>
    <row r="1097" spans="8:8" ht="54.95" customHeight="1" x14ac:dyDescent="0.2">
      <c r="H1097" s="24"/>
    </row>
    <row r="1098" spans="8:8" ht="54.95" customHeight="1" x14ac:dyDescent="0.2">
      <c r="H1098" s="24"/>
    </row>
    <row r="1099" spans="8:8" ht="54.95" customHeight="1" x14ac:dyDescent="0.2">
      <c r="H1099" s="24"/>
    </row>
    <row r="1100" spans="8:8" ht="54.95" customHeight="1" x14ac:dyDescent="0.2">
      <c r="H1100" s="24"/>
    </row>
    <row r="1101" spans="8:8" ht="54.95" customHeight="1" x14ac:dyDescent="0.2">
      <c r="H1101" s="24"/>
    </row>
    <row r="1102" spans="8:8" ht="54.95" customHeight="1" x14ac:dyDescent="0.2">
      <c r="H1102" s="24"/>
    </row>
    <row r="1103" spans="8:8" ht="54.95" customHeight="1" x14ac:dyDescent="0.2">
      <c r="H1103" s="24"/>
    </row>
    <row r="1104" spans="8:8" ht="54.95" customHeight="1" x14ac:dyDescent="0.2">
      <c r="H1104" s="24"/>
    </row>
    <row r="1105" spans="8:8" ht="54.95" customHeight="1" x14ac:dyDescent="0.2">
      <c r="H1105" s="24"/>
    </row>
    <row r="1106" spans="8:8" ht="54.95" customHeight="1" x14ac:dyDescent="0.2">
      <c r="H1106" s="24"/>
    </row>
    <row r="1107" spans="8:8" ht="54.95" customHeight="1" x14ac:dyDescent="0.2">
      <c r="H1107" s="24"/>
    </row>
    <row r="1108" spans="8:8" ht="54.95" customHeight="1" x14ac:dyDescent="0.2">
      <c r="H1108" s="24"/>
    </row>
    <row r="1109" spans="8:8" ht="54.95" customHeight="1" x14ac:dyDescent="0.2">
      <c r="H1109" s="24"/>
    </row>
    <row r="1110" spans="8:8" ht="54.95" customHeight="1" x14ac:dyDescent="0.2">
      <c r="H1110" s="24"/>
    </row>
    <row r="1111" spans="8:8" ht="54.95" customHeight="1" x14ac:dyDescent="0.2">
      <c r="H1111" s="24"/>
    </row>
    <row r="1112" spans="8:8" ht="54.95" customHeight="1" x14ac:dyDescent="0.2">
      <c r="H1112" s="24"/>
    </row>
    <row r="1113" spans="8:8" ht="54.95" customHeight="1" x14ac:dyDescent="0.2">
      <c r="H1113" s="24"/>
    </row>
    <row r="1114" spans="8:8" ht="54.95" customHeight="1" x14ac:dyDescent="0.2">
      <c r="H1114" s="24"/>
    </row>
    <row r="1115" spans="8:8" ht="54.95" customHeight="1" x14ac:dyDescent="0.2">
      <c r="H1115" s="24"/>
    </row>
    <row r="1116" spans="8:8" ht="54.95" customHeight="1" x14ac:dyDescent="0.2">
      <c r="H1116" s="24"/>
    </row>
    <row r="1117" spans="8:8" ht="54.95" customHeight="1" x14ac:dyDescent="0.2">
      <c r="H1117" s="24"/>
    </row>
    <row r="1118" spans="8:8" ht="54.95" customHeight="1" x14ac:dyDescent="0.2">
      <c r="H1118" s="24"/>
    </row>
    <row r="1119" spans="8:8" ht="54.95" customHeight="1" x14ac:dyDescent="0.2">
      <c r="H1119" s="24"/>
    </row>
    <row r="1120" spans="8:8" ht="54.95" customHeight="1" x14ac:dyDescent="0.2">
      <c r="H1120" s="24"/>
    </row>
    <row r="1121" spans="8:8" ht="54.95" customHeight="1" x14ac:dyDescent="0.2">
      <c r="H1121" s="24"/>
    </row>
    <row r="1122" spans="8:8" ht="54.95" customHeight="1" x14ac:dyDescent="0.2">
      <c r="H1122" s="24"/>
    </row>
    <row r="1123" spans="8:8" ht="54.95" customHeight="1" x14ac:dyDescent="0.2">
      <c r="H1123" s="24"/>
    </row>
    <row r="1124" spans="8:8" ht="54.95" customHeight="1" x14ac:dyDescent="0.2">
      <c r="H1124" s="24"/>
    </row>
    <row r="1125" spans="8:8" ht="54.95" customHeight="1" x14ac:dyDescent="0.2">
      <c r="H1125" s="24"/>
    </row>
    <row r="1126" spans="8:8" ht="54.95" customHeight="1" x14ac:dyDescent="0.2">
      <c r="H1126" s="24"/>
    </row>
    <row r="1127" spans="8:8" ht="54.95" customHeight="1" x14ac:dyDescent="0.2">
      <c r="H1127" s="24"/>
    </row>
    <row r="1128" spans="8:8" ht="54.95" customHeight="1" x14ac:dyDescent="0.2">
      <c r="H1128" s="24"/>
    </row>
    <row r="1129" spans="8:8" ht="54.95" customHeight="1" x14ac:dyDescent="0.2">
      <c r="H1129" s="24"/>
    </row>
    <row r="1130" spans="8:8" ht="54.95" customHeight="1" x14ac:dyDescent="0.2">
      <c r="H1130" s="24"/>
    </row>
    <row r="1131" spans="8:8" ht="54.95" customHeight="1" x14ac:dyDescent="0.2">
      <c r="H1131" s="24"/>
    </row>
    <row r="1132" spans="8:8" ht="54.95" customHeight="1" x14ac:dyDescent="0.2">
      <c r="H1132" s="24"/>
    </row>
    <row r="1133" spans="8:8" ht="54.95" customHeight="1" x14ac:dyDescent="0.2">
      <c r="H1133" s="24"/>
    </row>
    <row r="1134" spans="8:8" ht="54.95" customHeight="1" x14ac:dyDescent="0.2">
      <c r="H1134" s="24"/>
    </row>
    <row r="1135" spans="8:8" ht="54.95" customHeight="1" x14ac:dyDescent="0.2">
      <c r="H1135" s="24"/>
    </row>
    <row r="1136" spans="8:8" ht="54.95" customHeight="1" x14ac:dyDescent="0.2">
      <c r="H1136" s="24"/>
    </row>
    <row r="1137" spans="8:8" ht="54.95" customHeight="1" x14ac:dyDescent="0.2">
      <c r="H1137" s="24"/>
    </row>
    <row r="1138" spans="8:8" ht="54.95" customHeight="1" x14ac:dyDescent="0.2">
      <c r="H1138" s="24"/>
    </row>
    <row r="1139" spans="8:8" ht="54.95" customHeight="1" x14ac:dyDescent="0.2">
      <c r="H1139" s="24"/>
    </row>
    <row r="1140" spans="8:8" ht="54.95" customHeight="1" x14ac:dyDescent="0.2">
      <c r="H1140" s="24"/>
    </row>
    <row r="1141" spans="8:8" ht="54.95" customHeight="1" x14ac:dyDescent="0.2">
      <c r="H1141" s="24"/>
    </row>
    <row r="1142" spans="8:8" ht="54.95" customHeight="1" x14ac:dyDescent="0.2">
      <c r="H1142" s="24"/>
    </row>
    <row r="1143" spans="8:8" ht="54.95" customHeight="1" x14ac:dyDescent="0.2">
      <c r="H1143" s="24"/>
    </row>
    <row r="1144" spans="8:8" ht="54.95" customHeight="1" x14ac:dyDescent="0.2">
      <c r="H1144" s="24"/>
    </row>
    <row r="1145" spans="8:8" ht="54.95" customHeight="1" x14ac:dyDescent="0.2">
      <c r="H1145" s="24"/>
    </row>
    <row r="1146" spans="8:8" ht="54.95" customHeight="1" x14ac:dyDescent="0.2">
      <c r="H1146" s="24"/>
    </row>
    <row r="1147" spans="8:8" ht="54.95" customHeight="1" x14ac:dyDescent="0.2">
      <c r="H1147" s="24"/>
    </row>
    <row r="1148" spans="8:8" ht="54.95" customHeight="1" x14ac:dyDescent="0.2">
      <c r="H1148" s="24"/>
    </row>
    <row r="1149" spans="8:8" ht="54.95" customHeight="1" x14ac:dyDescent="0.2">
      <c r="H1149" s="24"/>
    </row>
    <row r="1150" spans="8:8" ht="54.95" customHeight="1" x14ac:dyDescent="0.2">
      <c r="H1150" s="24"/>
    </row>
    <row r="1151" spans="8:8" ht="54.95" customHeight="1" x14ac:dyDescent="0.2">
      <c r="H1151" s="24"/>
    </row>
    <row r="1152" spans="8:8" ht="54.95" customHeight="1" x14ac:dyDescent="0.2">
      <c r="H1152" s="24"/>
    </row>
    <row r="1153" spans="8:8" ht="54.95" customHeight="1" x14ac:dyDescent="0.2">
      <c r="H1153" s="24"/>
    </row>
    <row r="1154" spans="8:8" ht="54.95" customHeight="1" x14ac:dyDescent="0.2">
      <c r="H1154" s="24"/>
    </row>
    <row r="1155" spans="8:8" ht="54.95" customHeight="1" x14ac:dyDescent="0.2">
      <c r="H1155" s="24"/>
    </row>
    <row r="1156" spans="8:8" ht="54.95" customHeight="1" x14ac:dyDescent="0.2">
      <c r="H1156" s="24"/>
    </row>
    <row r="1157" spans="8:8" ht="54.95" customHeight="1" x14ac:dyDescent="0.2">
      <c r="H1157" s="24"/>
    </row>
    <row r="1158" spans="8:8" ht="54.95" customHeight="1" x14ac:dyDescent="0.2">
      <c r="H1158" s="24"/>
    </row>
    <row r="1159" spans="8:8" ht="54.95" customHeight="1" x14ac:dyDescent="0.2">
      <c r="H1159" s="24"/>
    </row>
    <row r="1160" spans="8:8" ht="54.95" customHeight="1" x14ac:dyDescent="0.2">
      <c r="H1160" s="24"/>
    </row>
    <row r="1161" spans="8:8" ht="54.95" customHeight="1" x14ac:dyDescent="0.2">
      <c r="H1161" s="24"/>
    </row>
    <row r="1162" spans="8:8" ht="54.95" customHeight="1" x14ac:dyDescent="0.2">
      <c r="H1162" s="24"/>
    </row>
    <row r="1163" spans="8:8" ht="54.95" customHeight="1" x14ac:dyDescent="0.2">
      <c r="H1163" s="24"/>
    </row>
    <row r="1164" spans="8:8" ht="54.95" customHeight="1" x14ac:dyDescent="0.2">
      <c r="H1164" s="24"/>
    </row>
    <row r="1165" spans="8:8" ht="54.95" customHeight="1" x14ac:dyDescent="0.2">
      <c r="H1165" s="24"/>
    </row>
    <row r="1166" spans="8:8" ht="54.95" customHeight="1" x14ac:dyDescent="0.2">
      <c r="H1166" s="24"/>
    </row>
    <row r="1167" spans="8:8" ht="54.95" customHeight="1" x14ac:dyDescent="0.2">
      <c r="H1167" s="24"/>
    </row>
    <row r="1168" spans="8:8" ht="54.95" customHeight="1" x14ac:dyDescent="0.2">
      <c r="H1168" s="24"/>
    </row>
    <row r="1169" spans="8:8" ht="54.95" customHeight="1" x14ac:dyDescent="0.2">
      <c r="H1169" s="24"/>
    </row>
    <row r="1170" spans="8:8" ht="54.95" customHeight="1" x14ac:dyDescent="0.2">
      <c r="H1170" s="24"/>
    </row>
    <row r="1171" spans="8:8" ht="54.95" customHeight="1" x14ac:dyDescent="0.2">
      <c r="H1171" s="24"/>
    </row>
    <row r="1172" spans="8:8" ht="54.95" customHeight="1" x14ac:dyDescent="0.2">
      <c r="H1172" s="24"/>
    </row>
    <row r="1173" spans="8:8" ht="54.95" customHeight="1" x14ac:dyDescent="0.2">
      <c r="H1173" s="24"/>
    </row>
    <row r="1174" spans="8:8" ht="54.95" customHeight="1" x14ac:dyDescent="0.2">
      <c r="H1174" s="24"/>
    </row>
    <row r="1175" spans="8:8" ht="54.95" customHeight="1" x14ac:dyDescent="0.2">
      <c r="H1175" s="24"/>
    </row>
    <row r="1176" spans="8:8" ht="54.95" customHeight="1" x14ac:dyDescent="0.2">
      <c r="H1176" s="24"/>
    </row>
    <row r="1177" spans="8:8" ht="54.95" customHeight="1" x14ac:dyDescent="0.2">
      <c r="H1177" s="24"/>
    </row>
    <row r="1178" spans="8:8" ht="54.95" customHeight="1" x14ac:dyDescent="0.2">
      <c r="H1178" s="24"/>
    </row>
    <row r="1179" spans="8:8" ht="54.95" customHeight="1" x14ac:dyDescent="0.2">
      <c r="H1179" s="24"/>
    </row>
    <row r="1180" spans="8:8" ht="54.95" customHeight="1" x14ac:dyDescent="0.2">
      <c r="H1180" s="24"/>
    </row>
    <row r="1181" spans="8:8" ht="54.95" customHeight="1" x14ac:dyDescent="0.2">
      <c r="H1181" s="24"/>
    </row>
    <row r="1182" spans="8:8" ht="54.95" customHeight="1" x14ac:dyDescent="0.2">
      <c r="H1182" s="24"/>
    </row>
    <row r="1183" spans="8:8" ht="54.95" customHeight="1" x14ac:dyDescent="0.2">
      <c r="H1183" s="24"/>
    </row>
    <row r="1184" spans="8:8" ht="54.95" customHeight="1" x14ac:dyDescent="0.2">
      <c r="H1184" s="24"/>
    </row>
    <row r="1185" spans="8:8" ht="54.95" customHeight="1" x14ac:dyDescent="0.2">
      <c r="H1185" s="24"/>
    </row>
    <row r="1186" spans="8:8" ht="54.95" customHeight="1" x14ac:dyDescent="0.2">
      <c r="H1186" s="24"/>
    </row>
    <row r="1187" spans="8:8" ht="54.95" customHeight="1" x14ac:dyDescent="0.2">
      <c r="H1187" s="24"/>
    </row>
    <row r="1188" spans="8:8" ht="54.95" customHeight="1" x14ac:dyDescent="0.2">
      <c r="H1188" s="24"/>
    </row>
    <row r="1189" spans="8:8" ht="54.95" customHeight="1" x14ac:dyDescent="0.2">
      <c r="H1189" s="24"/>
    </row>
    <row r="1190" spans="8:8" ht="54.95" customHeight="1" x14ac:dyDescent="0.2">
      <c r="H1190" s="24"/>
    </row>
    <row r="1191" spans="8:8" ht="54.95" customHeight="1" x14ac:dyDescent="0.2">
      <c r="H1191" s="24"/>
    </row>
    <row r="1192" spans="8:8" ht="54.95" customHeight="1" x14ac:dyDescent="0.2">
      <c r="H1192" s="24"/>
    </row>
    <row r="1193" spans="8:8" ht="54.95" customHeight="1" x14ac:dyDescent="0.2">
      <c r="H1193" s="24"/>
    </row>
    <row r="1194" spans="8:8" ht="54.95" customHeight="1" x14ac:dyDescent="0.2">
      <c r="H1194" s="24"/>
    </row>
    <row r="1195" spans="8:8" ht="54.95" customHeight="1" x14ac:dyDescent="0.2">
      <c r="H1195" s="24"/>
    </row>
    <row r="1196" spans="8:8" ht="54.95" customHeight="1" x14ac:dyDescent="0.2">
      <c r="H1196" s="24"/>
    </row>
    <row r="1197" spans="8:8" ht="54.95" customHeight="1" x14ac:dyDescent="0.2">
      <c r="H1197" s="24"/>
    </row>
    <row r="1198" spans="8:8" ht="54.95" customHeight="1" x14ac:dyDescent="0.2">
      <c r="H1198" s="24"/>
    </row>
    <row r="1199" spans="8:8" ht="54.95" customHeight="1" x14ac:dyDescent="0.2">
      <c r="H1199" s="24"/>
    </row>
    <row r="1200" spans="8:8" ht="54.95" customHeight="1" x14ac:dyDescent="0.2">
      <c r="H1200" s="24"/>
    </row>
    <row r="1201" spans="8:8" ht="54.95" customHeight="1" x14ac:dyDescent="0.2">
      <c r="H1201" s="24"/>
    </row>
    <row r="1202" spans="8:8" ht="54.95" customHeight="1" x14ac:dyDescent="0.2">
      <c r="H1202" s="24"/>
    </row>
    <row r="1203" spans="8:8" ht="54.95" customHeight="1" x14ac:dyDescent="0.2">
      <c r="H1203" s="24"/>
    </row>
    <row r="1204" spans="8:8" ht="54.95" customHeight="1" x14ac:dyDescent="0.2">
      <c r="H1204" s="24"/>
    </row>
    <row r="1205" spans="8:8" ht="54.95" customHeight="1" x14ac:dyDescent="0.2">
      <c r="H1205" s="24"/>
    </row>
    <row r="1206" spans="8:8" ht="54.95" customHeight="1" x14ac:dyDescent="0.2">
      <c r="H1206" s="24"/>
    </row>
    <row r="1207" spans="8:8" ht="54.95" customHeight="1" x14ac:dyDescent="0.2">
      <c r="H1207" s="24"/>
    </row>
    <row r="1208" spans="8:8" ht="54.95" customHeight="1" x14ac:dyDescent="0.2">
      <c r="H1208" s="24"/>
    </row>
    <row r="1209" spans="8:8" ht="54.95" customHeight="1" x14ac:dyDescent="0.2">
      <c r="H1209" s="24"/>
    </row>
    <row r="1210" spans="8:8" ht="54.95" customHeight="1" x14ac:dyDescent="0.2">
      <c r="H1210" s="24"/>
    </row>
    <row r="1211" spans="8:8" ht="54.95" customHeight="1" x14ac:dyDescent="0.2">
      <c r="H1211" s="24"/>
    </row>
    <row r="1212" spans="8:8" ht="54.95" customHeight="1" x14ac:dyDescent="0.2">
      <c r="H1212" s="24"/>
    </row>
    <row r="1213" spans="8:8" ht="54.95" customHeight="1" x14ac:dyDescent="0.2">
      <c r="H1213" s="24"/>
    </row>
    <row r="1214" spans="8:8" ht="54.95" customHeight="1" x14ac:dyDescent="0.2">
      <c r="H1214" s="24"/>
    </row>
    <row r="1215" spans="8:8" ht="54.95" customHeight="1" x14ac:dyDescent="0.2">
      <c r="H1215" s="24"/>
    </row>
    <row r="1216" spans="8:8" ht="54.95" customHeight="1" x14ac:dyDescent="0.2">
      <c r="H1216" s="24"/>
    </row>
    <row r="1217" spans="8:8" ht="54.95" customHeight="1" x14ac:dyDescent="0.2">
      <c r="H1217" s="24"/>
    </row>
    <row r="1218" spans="8:8" ht="54.95" customHeight="1" x14ac:dyDescent="0.2">
      <c r="H1218" s="24"/>
    </row>
    <row r="1219" spans="8:8" ht="54.95" customHeight="1" x14ac:dyDescent="0.2">
      <c r="H1219" s="24"/>
    </row>
    <row r="1220" spans="8:8" ht="54.95" customHeight="1" x14ac:dyDescent="0.2">
      <c r="H1220" s="24"/>
    </row>
    <row r="1221" spans="8:8" ht="54.95" customHeight="1" x14ac:dyDescent="0.2">
      <c r="H1221" s="24"/>
    </row>
    <row r="1222" spans="8:8" ht="54.95" customHeight="1" x14ac:dyDescent="0.2">
      <c r="H1222" s="24"/>
    </row>
    <row r="1223" spans="8:8" ht="54.95" customHeight="1" x14ac:dyDescent="0.2">
      <c r="H1223" s="24"/>
    </row>
    <row r="1224" spans="8:8" ht="54.95" customHeight="1" x14ac:dyDescent="0.2">
      <c r="H1224" s="24"/>
    </row>
    <row r="1225" spans="8:8" ht="54.95" customHeight="1" x14ac:dyDescent="0.2">
      <c r="H1225" s="24"/>
    </row>
    <row r="1226" spans="8:8" ht="54.95" customHeight="1" x14ac:dyDescent="0.2">
      <c r="H1226" s="24"/>
    </row>
    <row r="1227" spans="8:8" ht="54.95" customHeight="1" x14ac:dyDescent="0.2">
      <c r="H1227" s="24"/>
    </row>
    <row r="1228" spans="8:8" ht="54.95" customHeight="1" x14ac:dyDescent="0.2">
      <c r="H1228" s="24"/>
    </row>
    <row r="1229" spans="8:8" ht="54.95" customHeight="1" x14ac:dyDescent="0.2">
      <c r="H1229" s="24"/>
    </row>
    <row r="1230" spans="8:8" ht="54.95" customHeight="1" x14ac:dyDescent="0.2">
      <c r="H1230" s="24"/>
    </row>
    <row r="1231" spans="8:8" ht="54.95" customHeight="1" x14ac:dyDescent="0.2">
      <c r="H1231" s="24"/>
    </row>
    <row r="1232" spans="8:8" ht="54.95" customHeight="1" x14ac:dyDescent="0.2">
      <c r="H1232" s="24"/>
    </row>
    <row r="1233" spans="8:8" ht="54.95" customHeight="1" x14ac:dyDescent="0.2">
      <c r="H1233" s="24"/>
    </row>
    <row r="1234" spans="8:8" ht="54.95" customHeight="1" x14ac:dyDescent="0.2">
      <c r="H1234" s="24"/>
    </row>
    <row r="1235" spans="8:8" ht="54.95" customHeight="1" x14ac:dyDescent="0.2">
      <c r="H1235" s="24"/>
    </row>
    <row r="1236" spans="8:8" ht="54.95" customHeight="1" x14ac:dyDescent="0.2">
      <c r="H1236" s="24"/>
    </row>
    <row r="1237" spans="8:8" ht="54.95" customHeight="1" x14ac:dyDescent="0.2">
      <c r="H1237" s="24"/>
    </row>
    <row r="1238" spans="8:8" ht="54.95" customHeight="1" x14ac:dyDescent="0.2">
      <c r="H1238" s="24"/>
    </row>
    <row r="1239" spans="8:8" ht="54.95" customHeight="1" x14ac:dyDescent="0.2">
      <c r="H1239" s="24"/>
    </row>
    <row r="1240" spans="8:8" ht="54.95" customHeight="1" x14ac:dyDescent="0.2">
      <c r="H1240" s="24"/>
    </row>
    <row r="1241" spans="8:8" ht="54.95" customHeight="1" x14ac:dyDescent="0.2">
      <c r="H1241" s="24"/>
    </row>
    <row r="1242" spans="8:8" ht="54.95" customHeight="1" x14ac:dyDescent="0.2">
      <c r="H1242" s="24"/>
    </row>
    <row r="1243" spans="8:8" ht="54.95" customHeight="1" x14ac:dyDescent="0.2">
      <c r="H1243" s="24"/>
    </row>
    <row r="1244" spans="8:8" ht="54.95" customHeight="1" x14ac:dyDescent="0.2">
      <c r="H1244" s="24"/>
    </row>
    <row r="1245" spans="8:8" ht="54.95" customHeight="1" x14ac:dyDescent="0.2">
      <c r="H1245" s="24"/>
    </row>
    <row r="1246" spans="8:8" ht="54.95" customHeight="1" x14ac:dyDescent="0.2">
      <c r="H1246" s="24"/>
    </row>
    <row r="1247" spans="8:8" ht="54.95" customHeight="1" x14ac:dyDescent="0.2">
      <c r="H1247" s="24"/>
    </row>
    <row r="1248" spans="8:8" ht="54.95" customHeight="1" x14ac:dyDescent="0.2">
      <c r="H1248" s="24"/>
    </row>
    <row r="1249" spans="8:8" ht="54.95" customHeight="1" x14ac:dyDescent="0.2">
      <c r="H1249" s="24"/>
    </row>
    <row r="1250" spans="8:8" ht="54.95" customHeight="1" x14ac:dyDescent="0.2">
      <c r="H1250" s="24"/>
    </row>
    <row r="1251" spans="8:8" ht="54.95" customHeight="1" x14ac:dyDescent="0.2">
      <c r="H1251" s="24"/>
    </row>
    <row r="1252" spans="8:8" ht="54.95" customHeight="1" x14ac:dyDescent="0.2">
      <c r="H1252" s="24"/>
    </row>
    <row r="1253" spans="8:8" ht="54.95" customHeight="1" x14ac:dyDescent="0.2">
      <c r="H1253" s="24"/>
    </row>
    <row r="1254" spans="8:8" ht="54.95" customHeight="1" x14ac:dyDescent="0.2">
      <c r="H1254" s="24"/>
    </row>
    <row r="1255" spans="8:8" ht="54.95" customHeight="1" x14ac:dyDescent="0.2">
      <c r="H1255" s="24"/>
    </row>
    <row r="1256" spans="8:8" ht="54.95" customHeight="1" x14ac:dyDescent="0.2">
      <c r="H1256" s="24"/>
    </row>
    <row r="1257" spans="8:8" ht="54.95" customHeight="1" x14ac:dyDescent="0.2">
      <c r="H1257" s="24"/>
    </row>
    <row r="1258" spans="8:8" ht="54.95" customHeight="1" x14ac:dyDescent="0.2">
      <c r="H1258" s="24"/>
    </row>
    <row r="1259" spans="8:8" ht="54.95" customHeight="1" x14ac:dyDescent="0.2">
      <c r="H1259" s="24"/>
    </row>
    <row r="1260" spans="8:8" ht="54.95" customHeight="1" x14ac:dyDescent="0.2">
      <c r="H1260" s="24"/>
    </row>
    <row r="1261" spans="8:8" ht="54.95" customHeight="1" x14ac:dyDescent="0.2">
      <c r="H1261" s="24"/>
    </row>
    <row r="1262" spans="8:8" ht="54.95" customHeight="1" x14ac:dyDescent="0.2">
      <c r="H1262" s="24"/>
    </row>
    <row r="1263" spans="8:8" ht="54.95" customHeight="1" x14ac:dyDescent="0.2">
      <c r="H1263" s="24"/>
    </row>
    <row r="1264" spans="8:8" ht="54.95" customHeight="1" x14ac:dyDescent="0.2">
      <c r="H1264" s="24"/>
    </row>
    <row r="1265" spans="8:8" ht="54.95" customHeight="1" x14ac:dyDescent="0.2">
      <c r="H1265" s="24"/>
    </row>
    <row r="1266" spans="8:8" ht="54.95" customHeight="1" x14ac:dyDescent="0.2">
      <c r="H1266" s="24"/>
    </row>
    <row r="1267" spans="8:8" ht="54.95" customHeight="1" x14ac:dyDescent="0.2">
      <c r="H1267" s="24"/>
    </row>
    <row r="1268" spans="8:8" ht="54.95" customHeight="1" x14ac:dyDescent="0.2">
      <c r="H1268" s="24"/>
    </row>
    <row r="1269" spans="8:8" ht="54.95" customHeight="1" x14ac:dyDescent="0.2">
      <c r="H1269" s="24"/>
    </row>
    <row r="1270" spans="8:8" ht="54.95" customHeight="1" x14ac:dyDescent="0.2">
      <c r="H1270" s="24"/>
    </row>
    <row r="1271" spans="8:8" ht="54.95" customHeight="1" x14ac:dyDescent="0.2">
      <c r="H1271" s="24"/>
    </row>
    <row r="1272" spans="8:8" ht="54.95" customHeight="1" x14ac:dyDescent="0.2">
      <c r="H1272" s="24"/>
    </row>
    <row r="1273" spans="8:8" ht="54.95" customHeight="1" x14ac:dyDescent="0.2">
      <c r="H1273" s="24"/>
    </row>
    <row r="1274" spans="8:8" ht="54.95" customHeight="1" x14ac:dyDescent="0.2">
      <c r="H1274" s="24"/>
    </row>
    <row r="1275" spans="8:8" ht="54.95" customHeight="1" x14ac:dyDescent="0.2">
      <c r="H1275" s="24"/>
    </row>
    <row r="1276" spans="8:8" ht="54.95" customHeight="1" x14ac:dyDescent="0.2">
      <c r="H1276" s="24"/>
    </row>
    <row r="1277" spans="8:8" ht="54.95" customHeight="1" x14ac:dyDescent="0.2">
      <c r="H1277" s="24"/>
    </row>
    <row r="1278" spans="8:8" ht="54.95" customHeight="1" x14ac:dyDescent="0.2">
      <c r="H1278" s="24"/>
    </row>
    <row r="1279" spans="8:8" ht="54.95" customHeight="1" x14ac:dyDescent="0.2">
      <c r="H1279" s="24"/>
    </row>
    <row r="1280" spans="8:8" ht="54.95" customHeight="1" x14ac:dyDescent="0.2">
      <c r="H1280" s="24"/>
    </row>
    <row r="1281" spans="8:8" ht="54.95" customHeight="1" x14ac:dyDescent="0.2">
      <c r="H1281" s="24"/>
    </row>
    <row r="1282" spans="8:8" ht="54.95" customHeight="1" x14ac:dyDescent="0.2">
      <c r="H1282" s="24"/>
    </row>
    <row r="1283" spans="8:8" ht="54.95" customHeight="1" x14ac:dyDescent="0.2">
      <c r="H1283" s="24"/>
    </row>
    <row r="1284" spans="8:8" ht="54.95" customHeight="1" x14ac:dyDescent="0.2">
      <c r="H1284" s="24"/>
    </row>
    <row r="1285" spans="8:8" ht="54.95" customHeight="1" x14ac:dyDescent="0.2">
      <c r="H1285" s="24"/>
    </row>
    <row r="1286" spans="8:8" ht="54.95" customHeight="1" x14ac:dyDescent="0.2">
      <c r="H1286" s="24"/>
    </row>
    <row r="1287" spans="8:8" ht="54.95" customHeight="1" x14ac:dyDescent="0.2">
      <c r="H1287" s="24"/>
    </row>
    <row r="1288" spans="8:8" ht="54.95" customHeight="1" x14ac:dyDescent="0.2">
      <c r="H1288" s="24"/>
    </row>
    <row r="1289" spans="8:8" ht="54.95" customHeight="1" x14ac:dyDescent="0.2">
      <c r="H1289" s="24"/>
    </row>
    <row r="1290" spans="8:8" ht="54.95" customHeight="1" x14ac:dyDescent="0.2">
      <c r="H1290" s="24"/>
    </row>
    <row r="1291" spans="8:8" ht="54.95" customHeight="1" x14ac:dyDescent="0.2">
      <c r="H1291" s="24"/>
    </row>
    <row r="1292" spans="8:8" ht="54.95" customHeight="1" x14ac:dyDescent="0.2">
      <c r="H1292" s="24"/>
    </row>
    <row r="1293" spans="8:8" ht="54.95" customHeight="1" x14ac:dyDescent="0.2">
      <c r="H1293" s="24"/>
    </row>
    <row r="1294" spans="8:8" ht="54.95" customHeight="1" x14ac:dyDescent="0.2">
      <c r="H1294" s="24"/>
    </row>
    <row r="1295" spans="8:8" ht="54.95" customHeight="1" x14ac:dyDescent="0.2">
      <c r="H1295" s="24"/>
    </row>
    <row r="1296" spans="8:8" ht="54.95" customHeight="1" x14ac:dyDescent="0.2">
      <c r="H1296" s="24"/>
    </row>
    <row r="1297" spans="8:8" ht="54.95" customHeight="1" x14ac:dyDescent="0.2">
      <c r="H1297" s="24"/>
    </row>
    <row r="1298" spans="8:8" ht="54.95" customHeight="1" x14ac:dyDescent="0.2">
      <c r="H1298" s="24"/>
    </row>
    <row r="1299" spans="8:8" ht="54.95" customHeight="1" x14ac:dyDescent="0.2">
      <c r="H1299" s="24"/>
    </row>
    <row r="1300" spans="8:8" ht="54.95" customHeight="1" x14ac:dyDescent="0.2">
      <c r="H1300" s="24"/>
    </row>
    <row r="1301" spans="8:8" ht="54.95" customHeight="1" x14ac:dyDescent="0.2">
      <c r="H1301" s="24"/>
    </row>
    <row r="1302" spans="8:8" ht="54.95" customHeight="1" x14ac:dyDescent="0.2">
      <c r="H1302" s="24"/>
    </row>
    <row r="1303" spans="8:8" ht="54.95" customHeight="1" x14ac:dyDescent="0.2">
      <c r="H1303" s="24"/>
    </row>
    <row r="1304" spans="8:8" ht="54.95" customHeight="1" x14ac:dyDescent="0.2">
      <c r="H1304" s="24"/>
    </row>
    <row r="1305" spans="8:8" ht="54.95" customHeight="1" x14ac:dyDescent="0.2">
      <c r="H1305" s="24"/>
    </row>
    <row r="1306" spans="8:8" ht="54.95" customHeight="1" x14ac:dyDescent="0.2">
      <c r="H1306" s="24"/>
    </row>
    <row r="1307" spans="8:8" ht="54.95" customHeight="1" x14ac:dyDescent="0.2">
      <c r="H1307" s="24"/>
    </row>
    <row r="1308" spans="8:8" ht="54.95" customHeight="1" x14ac:dyDescent="0.2">
      <c r="H1308" s="24"/>
    </row>
    <row r="1309" spans="8:8" ht="54.95" customHeight="1" x14ac:dyDescent="0.2">
      <c r="H1309" s="24"/>
    </row>
    <row r="1310" spans="8:8" ht="54.95" customHeight="1" x14ac:dyDescent="0.2">
      <c r="H1310" s="24"/>
    </row>
    <row r="1311" spans="8:8" ht="54.95" customHeight="1" x14ac:dyDescent="0.2">
      <c r="H1311" s="24"/>
    </row>
    <row r="1312" spans="8:8" ht="54.95" customHeight="1" x14ac:dyDescent="0.2">
      <c r="H1312" s="24"/>
    </row>
    <row r="1313" spans="8:8" ht="54.95" customHeight="1" x14ac:dyDescent="0.2">
      <c r="H1313" s="24"/>
    </row>
    <row r="1314" spans="8:8" ht="54.95" customHeight="1" x14ac:dyDescent="0.2">
      <c r="H1314" s="24"/>
    </row>
    <row r="1315" spans="8:8" ht="54.95" customHeight="1" x14ac:dyDescent="0.2">
      <c r="H1315" s="24"/>
    </row>
    <row r="1316" spans="8:8" ht="54.95" customHeight="1" x14ac:dyDescent="0.2">
      <c r="H1316" s="24"/>
    </row>
    <row r="1317" spans="8:8" ht="54.95" customHeight="1" x14ac:dyDescent="0.2">
      <c r="H1317" s="24"/>
    </row>
    <row r="1318" spans="8:8" ht="54.95" customHeight="1" x14ac:dyDescent="0.2">
      <c r="H1318" s="24"/>
    </row>
    <row r="1319" spans="8:8" ht="54.95" customHeight="1" x14ac:dyDescent="0.2">
      <c r="H1319" s="24"/>
    </row>
    <row r="1320" spans="8:8" ht="54.95" customHeight="1" x14ac:dyDescent="0.2">
      <c r="H1320" s="24"/>
    </row>
    <row r="1321" spans="8:8" ht="54.95" customHeight="1" x14ac:dyDescent="0.2">
      <c r="H1321" s="24"/>
    </row>
    <row r="1322" spans="8:8" ht="54.95" customHeight="1" x14ac:dyDescent="0.2">
      <c r="H1322" s="24"/>
    </row>
    <row r="1323" spans="8:8" ht="54.95" customHeight="1" x14ac:dyDescent="0.2">
      <c r="H1323" s="24"/>
    </row>
    <row r="1324" spans="8:8" ht="54.95" customHeight="1" x14ac:dyDescent="0.2">
      <c r="H1324" s="24"/>
    </row>
    <row r="1325" spans="8:8" ht="54.95" customHeight="1" x14ac:dyDescent="0.2">
      <c r="H1325" s="24"/>
    </row>
    <row r="1326" spans="8:8" ht="54.95" customHeight="1" x14ac:dyDescent="0.2">
      <c r="H1326" s="24"/>
    </row>
    <row r="1327" spans="8:8" ht="54.95" customHeight="1" x14ac:dyDescent="0.2">
      <c r="H1327" s="24"/>
    </row>
    <row r="1328" spans="8:8" ht="54.95" customHeight="1" x14ac:dyDescent="0.2">
      <c r="H1328" s="24"/>
    </row>
    <row r="1329" spans="8:8" ht="54.95" customHeight="1" x14ac:dyDescent="0.2">
      <c r="H1329" s="24"/>
    </row>
    <row r="1330" spans="8:8" ht="54.95" customHeight="1" x14ac:dyDescent="0.2">
      <c r="H1330" s="24"/>
    </row>
    <row r="1331" spans="8:8" ht="54.95" customHeight="1" x14ac:dyDescent="0.2">
      <c r="H1331" s="24"/>
    </row>
    <row r="1332" spans="8:8" ht="54.95" customHeight="1" x14ac:dyDescent="0.2">
      <c r="H1332" s="24"/>
    </row>
    <row r="1333" spans="8:8" ht="54.95" customHeight="1" x14ac:dyDescent="0.2">
      <c r="H1333" s="24"/>
    </row>
    <row r="1334" spans="8:8" ht="54.95" customHeight="1" x14ac:dyDescent="0.2">
      <c r="H1334" s="24"/>
    </row>
    <row r="1335" spans="8:8" ht="54.95" customHeight="1" x14ac:dyDescent="0.2">
      <c r="H1335" s="24"/>
    </row>
    <row r="1336" spans="8:8" ht="54.95" customHeight="1" x14ac:dyDescent="0.2">
      <c r="H1336" s="24"/>
    </row>
    <row r="1337" spans="8:8" ht="54.95" customHeight="1" x14ac:dyDescent="0.2">
      <c r="H1337" s="24"/>
    </row>
    <row r="1338" spans="8:8" ht="54.95" customHeight="1" x14ac:dyDescent="0.2">
      <c r="H1338" s="24"/>
    </row>
    <row r="1339" spans="8:8" ht="54.95" customHeight="1" x14ac:dyDescent="0.2">
      <c r="H1339" s="24"/>
    </row>
    <row r="1340" spans="8:8" ht="54.95" customHeight="1" x14ac:dyDescent="0.2">
      <c r="H1340" s="24"/>
    </row>
    <row r="1341" spans="8:8" ht="54.95" customHeight="1" x14ac:dyDescent="0.2">
      <c r="H1341" s="24"/>
    </row>
    <row r="1342" spans="8:8" ht="54.95" customHeight="1" x14ac:dyDescent="0.2">
      <c r="H1342" s="24"/>
    </row>
    <row r="1343" spans="8:8" ht="54.95" customHeight="1" x14ac:dyDescent="0.2">
      <c r="H1343" s="24"/>
    </row>
    <row r="1344" spans="8:8" ht="54.95" customHeight="1" x14ac:dyDescent="0.2">
      <c r="H1344" s="24"/>
    </row>
    <row r="1345" spans="8:8" ht="54.95" customHeight="1" x14ac:dyDescent="0.2">
      <c r="H1345" s="24"/>
    </row>
    <row r="1346" spans="8:8" ht="54.95" customHeight="1" x14ac:dyDescent="0.2">
      <c r="H1346" s="24"/>
    </row>
    <row r="1347" spans="8:8" ht="54.95" customHeight="1" x14ac:dyDescent="0.2">
      <c r="H1347" s="24"/>
    </row>
    <row r="1348" spans="8:8" ht="54.95" customHeight="1" x14ac:dyDescent="0.2">
      <c r="H1348" s="24"/>
    </row>
    <row r="1349" spans="8:8" ht="54.95" customHeight="1" x14ac:dyDescent="0.2">
      <c r="H1349" s="24"/>
    </row>
    <row r="1350" spans="8:8" ht="54.95" customHeight="1" x14ac:dyDescent="0.2">
      <c r="H1350" s="24"/>
    </row>
    <row r="1351" spans="8:8" ht="54.95" customHeight="1" x14ac:dyDescent="0.2">
      <c r="H1351" s="24"/>
    </row>
    <row r="1352" spans="8:8" ht="54.95" customHeight="1" x14ac:dyDescent="0.2">
      <c r="H1352" s="24"/>
    </row>
    <row r="1353" spans="8:8" ht="54.95" customHeight="1" x14ac:dyDescent="0.2">
      <c r="H1353" s="24"/>
    </row>
    <row r="1354" spans="8:8" ht="54.95" customHeight="1" x14ac:dyDescent="0.2">
      <c r="H1354" s="24"/>
    </row>
    <row r="1355" spans="8:8" ht="54.95" customHeight="1" x14ac:dyDescent="0.2">
      <c r="H1355" s="24"/>
    </row>
    <row r="1356" spans="8:8" ht="54.95" customHeight="1" x14ac:dyDescent="0.2">
      <c r="H1356" s="24"/>
    </row>
    <row r="1357" spans="8:8" ht="54.95" customHeight="1" x14ac:dyDescent="0.2">
      <c r="H1357" s="24"/>
    </row>
    <row r="1358" spans="8:8" ht="54.95" customHeight="1" x14ac:dyDescent="0.2">
      <c r="H1358" s="24"/>
    </row>
    <row r="1359" spans="8:8" ht="54.95" customHeight="1" x14ac:dyDescent="0.2">
      <c r="H1359" s="24"/>
    </row>
    <row r="1360" spans="8:8" ht="54.95" customHeight="1" x14ac:dyDescent="0.2">
      <c r="H1360" s="24"/>
    </row>
    <row r="1361" spans="8:8" ht="54.95" customHeight="1" x14ac:dyDescent="0.2">
      <c r="H1361" s="24"/>
    </row>
    <row r="1362" spans="8:8" ht="54.95" customHeight="1" x14ac:dyDescent="0.2">
      <c r="H1362" s="24"/>
    </row>
    <row r="1363" spans="8:8" ht="54.95" customHeight="1" x14ac:dyDescent="0.2">
      <c r="H1363" s="24"/>
    </row>
    <row r="1364" spans="8:8" ht="54.95" customHeight="1" x14ac:dyDescent="0.2">
      <c r="H1364" s="24"/>
    </row>
    <row r="1365" spans="8:8" ht="54.95" customHeight="1" x14ac:dyDescent="0.2">
      <c r="H1365" s="24"/>
    </row>
    <row r="1366" spans="8:8" ht="54.95" customHeight="1" x14ac:dyDescent="0.2">
      <c r="H1366" s="24"/>
    </row>
    <row r="1367" spans="8:8" ht="54.95" customHeight="1" x14ac:dyDescent="0.2">
      <c r="H1367" s="24"/>
    </row>
    <row r="1368" spans="8:8" ht="54.95" customHeight="1" x14ac:dyDescent="0.2">
      <c r="H1368" s="24"/>
    </row>
    <row r="1369" spans="8:8" ht="54.95" customHeight="1" x14ac:dyDescent="0.2">
      <c r="H1369" s="24"/>
    </row>
    <row r="1370" spans="8:8" ht="54.95" customHeight="1" x14ac:dyDescent="0.2">
      <c r="H1370" s="24"/>
    </row>
    <row r="1371" spans="8:8" ht="54.95" customHeight="1" x14ac:dyDescent="0.2">
      <c r="H1371" s="24"/>
    </row>
    <row r="1372" spans="8:8" ht="54.95" customHeight="1" x14ac:dyDescent="0.2">
      <c r="H1372" s="24"/>
    </row>
    <row r="1373" spans="8:8" ht="54.95" customHeight="1" x14ac:dyDescent="0.2">
      <c r="H1373" s="24"/>
    </row>
    <row r="1374" spans="8:8" ht="54.95" customHeight="1" x14ac:dyDescent="0.2">
      <c r="H1374" s="24"/>
    </row>
    <row r="1375" spans="8:8" ht="54.95" customHeight="1" x14ac:dyDescent="0.2">
      <c r="H1375" s="24"/>
    </row>
    <row r="1376" spans="8:8" ht="54.95" customHeight="1" x14ac:dyDescent="0.2">
      <c r="H1376" s="24"/>
    </row>
    <row r="1377" spans="8:8" ht="54.95" customHeight="1" x14ac:dyDescent="0.2">
      <c r="H1377" s="24"/>
    </row>
    <row r="1378" spans="8:8" ht="54.95" customHeight="1" x14ac:dyDescent="0.2">
      <c r="H1378" s="24"/>
    </row>
    <row r="1379" spans="8:8" ht="54.95" customHeight="1" x14ac:dyDescent="0.2">
      <c r="H1379" s="24"/>
    </row>
    <row r="1380" spans="8:8" ht="54.95" customHeight="1" x14ac:dyDescent="0.2">
      <c r="H1380" s="24"/>
    </row>
    <row r="1381" spans="8:8" ht="54.95" customHeight="1" x14ac:dyDescent="0.2">
      <c r="H1381" s="24"/>
    </row>
    <row r="1382" spans="8:8" ht="54.95" customHeight="1" x14ac:dyDescent="0.2">
      <c r="H1382" s="24"/>
    </row>
    <row r="1383" spans="8:8" ht="54.95" customHeight="1" x14ac:dyDescent="0.2">
      <c r="H1383" s="24"/>
    </row>
    <row r="1384" spans="8:8" ht="54.95" customHeight="1" x14ac:dyDescent="0.2">
      <c r="H1384" s="24"/>
    </row>
    <row r="1385" spans="8:8" ht="54.95" customHeight="1" x14ac:dyDescent="0.2">
      <c r="H1385" s="24"/>
    </row>
    <row r="1386" spans="8:8" ht="54.95" customHeight="1" x14ac:dyDescent="0.2">
      <c r="H1386" s="24"/>
    </row>
    <row r="1387" spans="8:8" ht="54.95" customHeight="1" x14ac:dyDescent="0.2">
      <c r="H1387" s="24"/>
    </row>
    <row r="1388" spans="8:8" ht="54.95" customHeight="1" x14ac:dyDescent="0.2">
      <c r="H1388" s="24"/>
    </row>
    <row r="1389" spans="8:8" ht="54.95" customHeight="1" x14ac:dyDescent="0.2">
      <c r="H1389" s="24"/>
    </row>
    <row r="1390" spans="8:8" ht="54.95" customHeight="1" x14ac:dyDescent="0.2">
      <c r="H1390" s="24"/>
    </row>
    <row r="1391" spans="8:8" ht="54.95" customHeight="1" x14ac:dyDescent="0.2">
      <c r="H1391" s="24"/>
    </row>
    <row r="1392" spans="8:8" ht="54.95" customHeight="1" x14ac:dyDescent="0.2">
      <c r="H1392" s="24"/>
    </row>
    <row r="1393" spans="8:8" ht="54.95" customHeight="1" x14ac:dyDescent="0.2">
      <c r="H1393" s="24"/>
    </row>
    <row r="1394" spans="8:8" ht="54.95" customHeight="1" x14ac:dyDescent="0.2">
      <c r="H1394" s="24"/>
    </row>
    <row r="1395" spans="8:8" ht="54.95" customHeight="1" x14ac:dyDescent="0.2">
      <c r="H1395" s="24"/>
    </row>
    <row r="1396" spans="8:8" ht="54.95" customHeight="1" x14ac:dyDescent="0.2">
      <c r="H1396" s="24"/>
    </row>
    <row r="1397" spans="8:8" ht="54.95" customHeight="1" x14ac:dyDescent="0.2">
      <c r="H1397" s="24"/>
    </row>
    <row r="1398" spans="8:8" ht="54.95" customHeight="1" x14ac:dyDescent="0.2">
      <c r="H1398" s="24"/>
    </row>
    <row r="1399" spans="8:8" ht="54.95" customHeight="1" x14ac:dyDescent="0.2">
      <c r="H1399" s="24"/>
    </row>
    <row r="1400" spans="8:8" ht="54.95" customHeight="1" x14ac:dyDescent="0.2">
      <c r="H1400" s="24"/>
    </row>
    <row r="1401" spans="8:8" ht="54.95" customHeight="1" x14ac:dyDescent="0.2">
      <c r="H1401" s="24"/>
    </row>
    <row r="1402" spans="8:8" ht="54.95" customHeight="1" x14ac:dyDescent="0.2">
      <c r="H1402" s="24"/>
    </row>
    <row r="1403" spans="8:8" ht="54.95" customHeight="1" x14ac:dyDescent="0.2">
      <c r="H1403" s="24"/>
    </row>
    <row r="1404" spans="8:8" ht="54.95" customHeight="1" x14ac:dyDescent="0.2">
      <c r="H1404" s="24"/>
    </row>
    <row r="1405" spans="8:8" ht="54.95" customHeight="1" x14ac:dyDescent="0.2">
      <c r="H1405" s="24"/>
    </row>
    <row r="1406" spans="8:8" ht="54.95" customHeight="1" x14ac:dyDescent="0.2">
      <c r="H1406" s="24"/>
    </row>
    <row r="1407" spans="8:8" ht="54.95" customHeight="1" x14ac:dyDescent="0.2">
      <c r="H1407" s="24"/>
    </row>
    <row r="1408" spans="8:8" ht="54.95" customHeight="1" x14ac:dyDescent="0.2">
      <c r="H1408" s="24"/>
    </row>
    <row r="1409" spans="8:8" ht="54.95" customHeight="1" x14ac:dyDescent="0.2">
      <c r="H1409" s="24"/>
    </row>
    <row r="1410" spans="8:8" ht="54.95" customHeight="1" x14ac:dyDescent="0.2">
      <c r="H1410" s="24"/>
    </row>
    <row r="1411" spans="8:8" ht="54.95" customHeight="1" x14ac:dyDescent="0.2">
      <c r="H1411" s="24"/>
    </row>
    <row r="1412" spans="8:8" ht="54.95" customHeight="1" x14ac:dyDescent="0.2">
      <c r="H1412" s="24"/>
    </row>
    <row r="1413" spans="8:8" ht="54.95" customHeight="1" x14ac:dyDescent="0.2">
      <c r="H1413" s="24"/>
    </row>
    <row r="1414" spans="8:8" ht="54.95" customHeight="1" x14ac:dyDescent="0.2">
      <c r="H1414" s="24"/>
    </row>
    <row r="1415" spans="8:8" ht="54.95" customHeight="1" x14ac:dyDescent="0.2">
      <c r="H1415" s="24"/>
    </row>
    <row r="1416" spans="8:8" ht="54.95" customHeight="1" x14ac:dyDescent="0.2">
      <c r="H1416" s="24"/>
    </row>
    <row r="1417" spans="8:8" ht="54.95" customHeight="1" x14ac:dyDescent="0.2">
      <c r="H1417" s="24"/>
    </row>
    <row r="1418" spans="8:8" ht="54.95" customHeight="1" x14ac:dyDescent="0.2">
      <c r="H1418" s="24"/>
    </row>
    <row r="1419" spans="8:8" ht="54.95" customHeight="1" x14ac:dyDescent="0.2">
      <c r="H1419" s="24"/>
    </row>
    <row r="1420" spans="8:8" ht="54.95" customHeight="1" x14ac:dyDescent="0.2">
      <c r="H1420" s="24"/>
    </row>
    <row r="1421" spans="8:8" ht="54.95" customHeight="1" x14ac:dyDescent="0.2">
      <c r="H1421" s="24"/>
    </row>
    <row r="1422" spans="8:8" ht="54.95" customHeight="1" x14ac:dyDescent="0.2">
      <c r="H1422" s="24"/>
    </row>
    <row r="1423" spans="8:8" ht="54.95" customHeight="1" x14ac:dyDescent="0.2">
      <c r="H1423" s="24"/>
    </row>
    <row r="1424" spans="8:8" ht="54.95" customHeight="1" x14ac:dyDescent="0.2">
      <c r="H1424" s="24"/>
    </row>
    <row r="1425" spans="8:8" ht="54.95" customHeight="1" x14ac:dyDescent="0.2">
      <c r="H1425" s="24"/>
    </row>
    <row r="1426" spans="8:8" ht="54.95" customHeight="1" x14ac:dyDescent="0.2">
      <c r="H1426" s="24"/>
    </row>
    <row r="1427" spans="8:8" ht="54.95" customHeight="1" x14ac:dyDescent="0.2">
      <c r="H1427" s="24"/>
    </row>
    <row r="1428" spans="8:8" ht="54.95" customHeight="1" x14ac:dyDescent="0.2">
      <c r="H1428" s="24"/>
    </row>
    <row r="1429" spans="8:8" ht="54.95" customHeight="1" x14ac:dyDescent="0.2">
      <c r="H1429" s="24"/>
    </row>
    <row r="1430" spans="8:8" ht="54.95" customHeight="1" x14ac:dyDescent="0.2">
      <c r="H1430" s="24"/>
    </row>
    <row r="1431" spans="8:8" ht="54.95" customHeight="1" x14ac:dyDescent="0.2">
      <c r="H1431" s="24"/>
    </row>
    <row r="1432" spans="8:8" ht="54.95" customHeight="1" x14ac:dyDescent="0.2">
      <c r="H1432" s="24"/>
    </row>
    <row r="1433" spans="8:8" ht="54.95" customHeight="1" x14ac:dyDescent="0.2">
      <c r="H1433" s="24"/>
    </row>
    <row r="1434" spans="8:8" ht="54.95" customHeight="1" x14ac:dyDescent="0.2">
      <c r="H1434" s="24"/>
    </row>
    <row r="1435" spans="8:8" ht="54.95" customHeight="1" x14ac:dyDescent="0.2">
      <c r="H1435" s="24"/>
    </row>
    <row r="1436" spans="8:8" ht="54.95" customHeight="1" x14ac:dyDescent="0.2">
      <c r="H1436" s="24"/>
    </row>
    <row r="1437" spans="8:8" ht="54.95" customHeight="1" x14ac:dyDescent="0.2">
      <c r="H1437" s="24"/>
    </row>
    <row r="1438" spans="8:8" ht="54.95" customHeight="1" x14ac:dyDescent="0.2">
      <c r="H1438" s="24"/>
    </row>
    <row r="1439" spans="8:8" ht="54.95" customHeight="1" x14ac:dyDescent="0.2">
      <c r="H1439" s="24"/>
    </row>
    <row r="1440" spans="8:8" ht="54.95" customHeight="1" x14ac:dyDescent="0.2">
      <c r="H1440" s="24"/>
    </row>
    <row r="1441" spans="8:8" ht="54.95" customHeight="1" x14ac:dyDescent="0.2">
      <c r="H1441" s="24"/>
    </row>
    <row r="1442" spans="8:8" ht="54.95" customHeight="1" x14ac:dyDescent="0.2">
      <c r="H1442" s="24"/>
    </row>
    <row r="1443" spans="8:8" ht="54.95" customHeight="1" x14ac:dyDescent="0.2">
      <c r="H1443" s="24"/>
    </row>
    <row r="1444" spans="8:8" ht="54.95" customHeight="1" x14ac:dyDescent="0.2">
      <c r="H1444" s="24"/>
    </row>
    <row r="1445" spans="8:8" ht="54.95" customHeight="1" x14ac:dyDescent="0.2">
      <c r="H1445" s="24"/>
    </row>
    <row r="1446" spans="8:8" ht="54.95" customHeight="1" x14ac:dyDescent="0.2">
      <c r="H1446" s="24"/>
    </row>
    <row r="1447" spans="8:8" ht="54.95" customHeight="1" x14ac:dyDescent="0.2">
      <c r="H1447" s="24"/>
    </row>
    <row r="1448" spans="8:8" ht="54.95" customHeight="1" x14ac:dyDescent="0.2">
      <c r="H1448" s="24"/>
    </row>
    <row r="1449" spans="8:8" ht="54.95" customHeight="1" x14ac:dyDescent="0.2">
      <c r="H1449" s="24"/>
    </row>
    <row r="1450" spans="8:8" ht="54.95" customHeight="1" x14ac:dyDescent="0.2">
      <c r="H1450" s="24"/>
    </row>
    <row r="1451" spans="8:8" ht="54.95" customHeight="1" x14ac:dyDescent="0.2">
      <c r="H1451" s="24"/>
    </row>
    <row r="1452" spans="8:8" ht="54.95" customHeight="1" x14ac:dyDescent="0.2">
      <c r="H1452" s="24"/>
    </row>
    <row r="1453" spans="8:8" ht="54.95" customHeight="1" x14ac:dyDescent="0.2">
      <c r="H1453" s="24"/>
    </row>
    <row r="1454" spans="8:8" ht="54.95" customHeight="1" x14ac:dyDescent="0.2">
      <c r="H1454" s="24"/>
    </row>
    <row r="1455" spans="8:8" ht="54.95" customHeight="1" x14ac:dyDescent="0.2">
      <c r="H1455" s="24"/>
    </row>
    <row r="1456" spans="8:8" ht="54.95" customHeight="1" x14ac:dyDescent="0.2">
      <c r="H1456" s="24"/>
    </row>
    <row r="1457" spans="8:8" ht="54.95" customHeight="1" x14ac:dyDescent="0.2">
      <c r="H1457" s="24"/>
    </row>
    <row r="1458" spans="8:8" ht="54.95" customHeight="1" x14ac:dyDescent="0.2">
      <c r="H1458" s="24"/>
    </row>
    <row r="1459" spans="8:8" ht="54.95" customHeight="1" x14ac:dyDescent="0.2">
      <c r="H1459" s="24"/>
    </row>
    <row r="1460" spans="8:8" ht="54.95" customHeight="1" x14ac:dyDescent="0.2">
      <c r="H1460" s="24"/>
    </row>
    <row r="1461" spans="8:8" ht="54.95" customHeight="1" x14ac:dyDescent="0.2">
      <c r="H1461" s="24"/>
    </row>
    <row r="1462" spans="8:8" ht="54.95" customHeight="1" x14ac:dyDescent="0.2">
      <c r="H1462" s="24"/>
    </row>
    <row r="1463" spans="8:8" ht="54.95" customHeight="1" x14ac:dyDescent="0.2">
      <c r="H1463" s="24"/>
    </row>
    <row r="1464" spans="8:8" ht="54.95" customHeight="1" x14ac:dyDescent="0.2">
      <c r="H1464" s="24"/>
    </row>
    <row r="1465" spans="8:8" ht="54.95" customHeight="1" x14ac:dyDescent="0.2">
      <c r="H1465" s="24"/>
    </row>
    <row r="1466" spans="8:8" ht="54.95" customHeight="1" x14ac:dyDescent="0.2">
      <c r="H1466" s="24"/>
    </row>
    <row r="1467" spans="8:8" ht="54.95" customHeight="1" x14ac:dyDescent="0.2">
      <c r="H1467" s="24"/>
    </row>
    <row r="1468" spans="8:8" ht="54.95" customHeight="1" x14ac:dyDescent="0.2">
      <c r="H1468" s="24"/>
    </row>
    <row r="1469" spans="8:8" ht="54.95" customHeight="1" x14ac:dyDescent="0.2">
      <c r="H1469" s="24"/>
    </row>
    <row r="1470" spans="8:8" ht="54.95" customHeight="1" x14ac:dyDescent="0.2">
      <c r="H1470" s="24"/>
    </row>
    <row r="1471" spans="8:8" ht="54.95" customHeight="1" x14ac:dyDescent="0.2">
      <c r="H1471" s="24"/>
    </row>
    <row r="1472" spans="8:8" ht="54.95" customHeight="1" x14ac:dyDescent="0.2">
      <c r="H1472" s="24"/>
    </row>
    <row r="1473" spans="8:8" ht="54.95" customHeight="1" x14ac:dyDescent="0.2">
      <c r="H1473" s="24"/>
    </row>
    <row r="1474" spans="8:8" ht="54.95" customHeight="1" x14ac:dyDescent="0.2">
      <c r="H1474" s="24"/>
    </row>
    <row r="1475" spans="8:8" ht="54.95" customHeight="1" x14ac:dyDescent="0.2">
      <c r="H1475" s="24"/>
    </row>
    <row r="1476" spans="8:8" ht="54.95" customHeight="1" x14ac:dyDescent="0.2">
      <c r="H1476" s="24"/>
    </row>
    <row r="1477" spans="8:8" ht="54.95" customHeight="1" x14ac:dyDescent="0.2">
      <c r="H1477" s="24"/>
    </row>
    <row r="1478" spans="8:8" ht="54.95" customHeight="1" x14ac:dyDescent="0.2">
      <c r="H1478" s="24"/>
    </row>
    <row r="1479" spans="8:8" ht="54.95" customHeight="1" x14ac:dyDescent="0.2">
      <c r="H1479" s="24"/>
    </row>
    <row r="1480" spans="8:8" ht="54.95" customHeight="1" x14ac:dyDescent="0.2">
      <c r="H1480" s="24"/>
    </row>
    <row r="1481" spans="8:8" ht="54.95" customHeight="1" x14ac:dyDescent="0.2">
      <c r="H1481" s="24"/>
    </row>
    <row r="1482" spans="8:8" ht="54.95" customHeight="1" x14ac:dyDescent="0.2">
      <c r="H1482" s="24"/>
    </row>
    <row r="1483" spans="8:8" ht="54.95" customHeight="1" x14ac:dyDescent="0.2">
      <c r="H1483" s="24"/>
    </row>
    <row r="1484" spans="8:8" ht="54.95" customHeight="1" x14ac:dyDescent="0.2">
      <c r="H1484" s="24"/>
    </row>
    <row r="1485" spans="8:8" ht="54.95" customHeight="1" x14ac:dyDescent="0.2">
      <c r="H1485" s="24"/>
    </row>
    <row r="1486" spans="8:8" ht="54.95" customHeight="1" x14ac:dyDescent="0.2">
      <c r="H1486" s="24"/>
    </row>
    <row r="1487" spans="8:8" ht="54.95" customHeight="1" x14ac:dyDescent="0.2">
      <c r="H1487" s="24"/>
    </row>
    <row r="1488" spans="8:8" ht="54.95" customHeight="1" x14ac:dyDescent="0.2">
      <c r="H1488" s="24"/>
    </row>
    <row r="1489" spans="8:8" ht="54.95" customHeight="1" x14ac:dyDescent="0.2">
      <c r="H1489" s="24"/>
    </row>
    <row r="1490" spans="8:8" ht="54.95" customHeight="1" x14ac:dyDescent="0.2">
      <c r="H1490" s="24"/>
    </row>
    <row r="1491" spans="8:8" ht="54.95" customHeight="1" x14ac:dyDescent="0.2">
      <c r="H1491" s="24"/>
    </row>
    <row r="1492" spans="8:8" ht="54.95" customHeight="1" x14ac:dyDescent="0.2">
      <c r="H1492" s="24"/>
    </row>
    <row r="1493" spans="8:8" ht="54.95" customHeight="1" x14ac:dyDescent="0.2">
      <c r="H1493" s="24"/>
    </row>
    <row r="1494" spans="8:8" ht="54.95" customHeight="1" x14ac:dyDescent="0.2">
      <c r="H1494" s="24"/>
    </row>
    <row r="1495" spans="8:8" ht="54.95" customHeight="1" x14ac:dyDescent="0.2">
      <c r="H1495" s="24"/>
    </row>
    <row r="1496" spans="8:8" ht="54.95" customHeight="1" x14ac:dyDescent="0.2">
      <c r="H1496" s="24"/>
    </row>
    <row r="1497" spans="8:8" ht="54.95" customHeight="1" x14ac:dyDescent="0.2">
      <c r="H1497" s="24"/>
    </row>
    <row r="1498" spans="8:8" ht="54.95" customHeight="1" x14ac:dyDescent="0.2">
      <c r="H1498" s="24"/>
    </row>
    <row r="1499" spans="8:8" ht="54.95" customHeight="1" x14ac:dyDescent="0.2">
      <c r="H1499" s="24"/>
    </row>
    <row r="1500" spans="8:8" ht="54.95" customHeight="1" x14ac:dyDescent="0.2">
      <c r="H1500" s="24"/>
    </row>
    <row r="1501" spans="8:8" ht="54.95" customHeight="1" x14ac:dyDescent="0.2">
      <c r="H1501" s="24"/>
    </row>
    <row r="1502" spans="8:8" ht="54.95" customHeight="1" x14ac:dyDescent="0.2">
      <c r="H1502" s="24"/>
    </row>
    <row r="1503" spans="8:8" ht="54.95" customHeight="1" x14ac:dyDescent="0.2">
      <c r="H1503" s="24"/>
    </row>
    <row r="1504" spans="8:8" ht="54.95" customHeight="1" x14ac:dyDescent="0.2">
      <c r="H1504" s="24"/>
    </row>
    <row r="1505" spans="8:8" ht="54.95" customHeight="1" x14ac:dyDescent="0.2">
      <c r="H1505" s="24"/>
    </row>
    <row r="1506" spans="8:8" ht="54.95" customHeight="1" x14ac:dyDescent="0.2">
      <c r="H1506" s="24"/>
    </row>
    <row r="1507" spans="8:8" ht="54.95" customHeight="1" x14ac:dyDescent="0.2">
      <c r="H1507" s="24"/>
    </row>
    <row r="1508" spans="8:8" ht="54.95" customHeight="1" x14ac:dyDescent="0.2">
      <c r="H1508" s="24"/>
    </row>
    <row r="1509" spans="8:8" ht="54.95" customHeight="1" x14ac:dyDescent="0.2">
      <c r="H1509" s="24"/>
    </row>
    <row r="1510" spans="8:8" ht="54.95" customHeight="1" x14ac:dyDescent="0.2">
      <c r="H1510" s="24"/>
    </row>
    <row r="1511" spans="8:8" ht="54.95" customHeight="1" x14ac:dyDescent="0.2">
      <c r="H1511" s="24"/>
    </row>
    <row r="1512" spans="8:8" ht="54.95" customHeight="1" x14ac:dyDescent="0.2">
      <c r="H1512" s="24"/>
    </row>
    <row r="1513" spans="8:8" ht="54.95" customHeight="1" x14ac:dyDescent="0.2">
      <c r="H1513" s="24"/>
    </row>
  </sheetData>
  <autoFilter ref="E1:E1513"/>
  <mergeCells count="3">
    <mergeCell ref="A1:I1"/>
    <mergeCell ref="H2:I2"/>
    <mergeCell ref="B2:G2"/>
  </mergeCells>
  <hyperlinks>
    <hyperlink ref="F4" r:id="rId1"/>
    <hyperlink ref="F8" r:id="rId2"/>
    <hyperlink ref="F30" r:id="rId3"/>
    <hyperlink ref="F66" r:id="rId4"/>
    <hyperlink ref="F84" r:id="rId5"/>
    <hyperlink ref="F105" r:id="rId6"/>
    <hyperlink ref="E106" r:id="rId7" display="https://www.rusprofile.ru/person/maslov-am-224401422502"/>
    <hyperlink ref="F107" r:id="rId8" display="mailto:ehlakov2018@mail.ru"/>
    <hyperlink ref="F108" r:id="rId9"/>
    <hyperlink ref="F132" r:id="rId10" display="mailto:ehlakov2018@mail.ru"/>
    <hyperlink ref="F133" r:id="rId11"/>
    <hyperlink ref="F154" r:id="rId12" display="mailto:ehlakov2018@mail.ru"/>
    <hyperlink ref="F236" r:id="rId13"/>
    <hyperlink ref="F244" r:id="rId14"/>
  </hyperlinks>
  <pageMargins left="0.15748031496062992" right="0.19685039370078741" top="0.19685039370078741" bottom="0.23622047244094491" header="0.15748031496062992" footer="0.15748031496062992"/>
  <pageSetup paperSize="9" scale="80" orientation="portrait"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C20" sqref="C20"/>
    </sheetView>
  </sheetViews>
  <sheetFormatPr defaultColWidth="0" defaultRowHeight="15" x14ac:dyDescent="0.25"/>
  <cols>
    <col min="1" max="1" width="9.140625" style="25" customWidth="1"/>
    <col min="2" max="3" width="20.85546875" style="25" customWidth="1"/>
    <col min="4" max="4" width="19.5703125" style="25" customWidth="1"/>
    <col min="5" max="5" width="24.42578125" style="25" customWidth="1"/>
    <col min="6" max="6" width="27" style="25" customWidth="1"/>
    <col min="7" max="8" width="22.42578125" style="25" customWidth="1"/>
    <col min="9" max="9" width="22.7109375" style="25" customWidth="1"/>
    <col min="10" max="11" width="0" style="25" hidden="1" customWidth="1"/>
    <col min="12" max="16384" width="9.140625" style="25" hidden="1"/>
  </cols>
  <sheetData>
    <row r="1" spans="1:9" ht="27" customHeight="1" x14ac:dyDescent="0.25">
      <c r="A1" s="125" t="s">
        <v>276</v>
      </c>
      <c r="B1" s="125"/>
      <c r="C1" s="125"/>
      <c r="D1" s="125"/>
      <c r="E1" s="125"/>
      <c r="F1" s="125"/>
      <c r="G1" s="125"/>
      <c r="H1" s="125"/>
      <c r="I1" s="125"/>
    </row>
    <row r="2" spans="1:9" ht="69.75" customHeight="1" x14ac:dyDescent="0.25">
      <c r="A2" s="26" t="s">
        <v>7</v>
      </c>
      <c r="B2" s="26" t="s">
        <v>15</v>
      </c>
      <c r="C2" s="26" t="s">
        <v>12</v>
      </c>
      <c r="D2" s="26" t="s">
        <v>33</v>
      </c>
      <c r="E2" s="26" t="s">
        <v>35</v>
      </c>
      <c r="F2" s="26" t="s">
        <v>11</v>
      </c>
      <c r="G2" s="26" t="s">
        <v>13</v>
      </c>
      <c r="H2" s="26" t="s">
        <v>14</v>
      </c>
      <c r="I2" s="26" t="s">
        <v>34</v>
      </c>
    </row>
    <row r="3" spans="1:9" ht="45" x14ac:dyDescent="0.25">
      <c r="A3" s="107">
        <v>1</v>
      </c>
      <c r="B3" s="109" t="s">
        <v>38</v>
      </c>
      <c r="C3" s="105" t="s">
        <v>232</v>
      </c>
      <c r="D3" s="105" t="s">
        <v>252</v>
      </c>
      <c r="E3" s="105" t="s">
        <v>232</v>
      </c>
      <c r="F3" s="126" t="s">
        <v>273</v>
      </c>
      <c r="G3" s="108"/>
      <c r="H3" s="108"/>
      <c r="I3" s="108" t="s">
        <v>39</v>
      </c>
    </row>
    <row r="4" spans="1:9" s="38" customFormat="1" ht="45" x14ac:dyDescent="0.25">
      <c r="A4" s="109">
        <v>2</v>
      </c>
      <c r="B4" s="109" t="s">
        <v>38</v>
      </c>
      <c r="C4" s="105" t="s">
        <v>233</v>
      </c>
      <c r="D4" s="105" t="s">
        <v>253</v>
      </c>
      <c r="E4" s="105" t="s">
        <v>233</v>
      </c>
      <c r="F4" s="126" t="s">
        <v>274</v>
      </c>
      <c r="G4" s="110"/>
      <c r="H4" s="110"/>
      <c r="I4" s="108" t="s">
        <v>39</v>
      </c>
    </row>
    <row r="5" spans="1:9" s="38" customFormat="1" ht="30" x14ac:dyDescent="0.25">
      <c r="A5" s="109">
        <v>3</v>
      </c>
      <c r="B5" s="109" t="s">
        <v>38</v>
      </c>
      <c r="C5" s="105" t="s">
        <v>234</v>
      </c>
      <c r="D5" s="105" t="s">
        <v>254</v>
      </c>
      <c r="E5" s="105" t="s">
        <v>234</v>
      </c>
      <c r="F5" s="126" t="s">
        <v>275</v>
      </c>
      <c r="G5" s="110"/>
      <c r="H5" s="110"/>
      <c r="I5" s="108" t="s">
        <v>39</v>
      </c>
    </row>
    <row r="6" spans="1:9" s="38" customFormat="1" ht="30" x14ac:dyDescent="0.25">
      <c r="A6" s="109">
        <v>4</v>
      </c>
      <c r="B6" s="109" t="s">
        <v>38</v>
      </c>
      <c r="C6" s="105" t="s">
        <v>235</v>
      </c>
      <c r="D6" s="105" t="s">
        <v>255</v>
      </c>
      <c r="E6" s="105" t="s">
        <v>235</v>
      </c>
      <c r="F6" s="126" t="s">
        <v>274</v>
      </c>
      <c r="G6" s="110"/>
      <c r="H6" s="110"/>
      <c r="I6" s="108" t="s">
        <v>39</v>
      </c>
    </row>
    <row r="7" spans="1:9" s="38" customFormat="1" ht="45" x14ac:dyDescent="0.25">
      <c r="A7" s="109">
        <v>5</v>
      </c>
      <c r="B7" s="109" t="s">
        <v>38</v>
      </c>
      <c r="C7" s="105" t="s">
        <v>236</v>
      </c>
      <c r="D7" s="105" t="s">
        <v>256</v>
      </c>
      <c r="E7" s="105" t="s">
        <v>236</v>
      </c>
      <c r="F7" s="126" t="s">
        <v>275</v>
      </c>
      <c r="G7" s="110"/>
      <c r="H7" s="110"/>
      <c r="I7" s="108" t="s">
        <v>39</v>
      </c>
    </row>
    <row r="8" spans="1:9" s="38" customFormat="1" ht="30" x14ac:dyDescent="0.25">
      <c r="A8" s="109">
        <v>6</v>
      </c>
      <c r="B8" s="109" t="s">
        <v>38</v>
      </c>
      <c r="C8" s="105" t="s">
        <v>237</v>
      </c>
      <c r="D8" s="105" t="s">
        <v>257</v>
      </c>
      <c r="E8" s="105" t="s">
        <v>237</v>
      </c>
      <c r="F8" s="126" t="s">
        <v>274</v>
      </c>
      <c r="G8" s="110"/>
      <c r="H8" s="110"/>
      <c r="I8" s="108" t="s">
        <v>39</v>
      </c>
    </row>
    <row r="9" spans="1:9" s="38" customFormat="1" ht="30" x14ac:dyDescent="0.25">
      <c r="A9" s="109">
        <v>7</v>
      </c>
      <c r="B9" s="109" t="s">
        <v>38</v>
      </c>
      <c r="C9" s="105" t="s">
        <v>238</v>
      </c>
      <c r="D9" s="105" t="s">
        <v>258</v>
      </c>
      <c r="E9" s="105" t="s">
        <v>238</v>
      </c>
      <c r="F9" s="126" t="s">
        <v>275</v>
      </c>
      <c r="G9" s="110"/>
      <c r="H9" s="110"/>
      <c r="I9" s="108" t="s">
        <v>39</v>
      </c>
    </row>
    <row r="10" spans="1:9" ht="45" x14ac:dyDescent="0.25">
      <c r="A10" s="109">
        <v>8</v>
      </c>
      <c r="B10" s="109" t="s">
        <v>38</v>
      </c>
      <c r="C10" s="105" t="s">
        <v>239</v>
      </c>
      <c r="D10" s="105" t="s">
        <v>259</v>
      </c>
      <c r="E10" s="105" t="s">
        <v>239</v>
      </c>
      <c r="F10" s="126" t="s">
        <v>274</v>
      </c>
      <c r="G10" s="110"/>
      <c r="H10" s="110"/>
      <c r="I10" s="108" t="s">
        <v>39</v>
      </c>
    </row>
    <row r="11" spans="1:9" ht="30" x14ac:dyDescent="0.25">
      <c r="A11" s="109">
        <v>9</v>
      </c>
      <c r="B11" s="109" t="s">
        <v>38</v>
      </c>
      <c r="C11" s="105" t="s">
        <v>240</v>
      </c>
      <c r="D11" s="105" t="s">
        <v>260</v>
      </c>
      <c r="E11" s="105" t="s">
        <v>240</v>
      </c>
      <c r="F11" s="126" t="s">
        <v>274</v>
      </c>
      <c r="G11" s="110"/>
      <c r="H11" s="110"/>
      <c r="I11" s="108" t="s">
        <v>39</v>
      </c>
    </row>
    <row r="12" spans="1:9" ht="30" x14ac:dyDescent="0.25">
      <c r="A12" s="109">
        <v>10</v>
      </c>
      <c r="B12" s="109" t="s">
        <v>38</v>
      </c>
      <c r="C12" s="105" t="s">
        <v>241</v>
      </c>
      <c r="D12" s="105" t="s">
        <v>261</v>
      </c>
      <c r="E12" s="105" t="s">
        <v>241</v>
      </c>
      <c r="F12" s="126" t="s">
        <v>275</v>
      </c>
      <c r="G12" s="110"/>
      <c r="H12" s="110"/>
      <c r="I12" s="108" t="s">
        <v>39</v>
      </c>
    </row>
    <row r="13" spans="1:9" ht="30" x14ac:dyDescent="0.25">
      <c r="A13" s="109">
        <v>11</v>
      </c>
      <c r="B13" s="109" t="s">
        <v>38</v>
      </c>
      <c r="C13" s="105" t="s">
        <v>242</v>
      </c>
      <c r="D13" s="105" t="s">
        <v>262</v>
      </c>
      <c r="E13" s="105" t="s">
        <v>242</v>
      </c>
      <c r="F13" s="126" t="s">
        <v>275</v>
      </c>
      <c r="G13" s="110"/>
      <c r="H13" s="110"/>
      <c r="I13" s="108" t="s">
        <v>39</v>
      </c>
    </row>
    <row r="14" spans="1:9" ht="75" x14ac:dyDescent="0.25">
      <c r="A14" s="109">
        <v>12</v>
      </c>
      <c r="B14" s="109" t="s">
        <v>73</v>
      </c>
      <c r="C14" s="105" t="s">
        <v>243</v>
      </c>
      <c r="D14" s="105" t="s">
        <v>263</v>
      </c>
      <c r="E14" s="110" t="s">
        <v>272</v>
      </c>
      <c r="F14" s="126" t="s">
        <v>273</v>
      </c>
      <c r="G14" s="110"/>
      <c r="H14" s="110"/>
      <c r="I14" s="108" t="s">
        <v>39</v>
      </c>
    </row>
    <row r="15" spans="1:9" ht="45" x14ac:dyDescent="0.25">
      <c r="A15" s="109">
        <v>13</v>
      </c>
      <c r="B15" s="109" t="s">
        <v>38</v>
      </c>
      <c r="C15" s="105" t="s">
        <v>244</v>
      </c>
      <c r="D15" s="105" t="s">
        <v>264</v>
      </c>
      <c r="E15" s="105" t="s">
        <v>244</v>
      </c>
      <c r="F15" s="126" t="s">
        <v>275</v>
      </c>
      <c r="G15" s="110"/>
      <c r="H15" s="110"/>
      <c r="I15" s="108" t="s">
        <v>39</v>
      </c>
    </row>
    <row r="16" spans="1:9" ht="45" x14ac:dyDescent="0.25">
      <c r="A16" s="109">
        <v>14</v>
      </c>
      <c r="B16" s="109" t="s">
        <v>38</v>
      </c>
      <c r="C16" s="105" t="s">
        <v>245</v>
      </c>
      <c r="D16" s="105" t="s">
        <v>265</v>
      </c>
      <c r="E16" s="105" t="s">
        <v>245</v>
      </c>
      <c r="F16" s="126" t="s">
        <v>275</v>
      </c>
      <c r="G16" s="110"/>
      <c r="H16" s="110"/>
      <c r="I16" s="108" t="s">
        <v>39</v>
      </c>
    </row>
    <row r="17" spans="1:9" ht="30" x14ac:dyDescent="0.25">
      <c r="A17" s="109">
        <v>15</v>
      </c>
      <c r="B17" s="109" t="s">
        <v>38</v>
      </c>
      <c r="C17" s="105" t="s">
        <v>246</v>
      </c>
      <c r="D17" s="105" t="s">
        <v>266</v>
      </c>
      <c r="E17" s="105" t="s">
        <v>246</v>
      </c>
      <c r="F17" s="126" t="s">
        <v>274</v>
      </c>
      <c r="G17" s="110"/>
      <c r="H17" s="110"/>
      <c r="I17" s="108" t="s">
        <v>39</v>
      </c>
    </row>
    <row r="18" spans="1:9" ht="30" x14ac:dyDescent="0.25">
      <c r="A18" s="109">
        <v>16</v>
      </c>
      <c r="B18" s="109" t="s">
        <v>38</v>
      </c>
      <c r="C18" s="105" t="s">
        <v>247</v>
      </c>
      <c r="D18" s="105" t="s">
        <v>267</v>
      </c>
      <c r="E18" s="105" t="s">
        <v>247</v>
      </c>
      <c r="F18" s="126" t="s">
        <v>273</v>
      </c>
      <c r="G18" s="110"/>
      <c r="H18" s="110"/>
      <c r="I18" s="108" t="s">
        <v>39</v>
      </c>
    </row>
    <row r="19" spans="1:9" ht="45" x14ac:dyDescent="0.25">
      <c r="A19" s="109">
        <v>17</v>
      </c>
      <c r="B19" s="109" t="s">
        <v>38</v>
      </c>
      <c r="C19" s="105" t="s">
        <v>248</v>
      </c>
      <c r="D19" s="105" t="s">
        <v>268</v>
      </c>
      <c r="E19" s="105" t="s">
        <v>248</v>
      </c>
      <c r="F19" s="126" t="s">
        <v>274</v>
      </c>
      <c r="G19" s="110"/>
      <c r="H19" s="110"/>
      <c r="I19" s="108" t="s">
        <v>39</v>
      </c>
    </row>
    <row r="20" spans="1:9" ht="45" x14ac:dyDescent="0.25">
      <c r="A20" s="109">
        <v>18</v>
      </c>
      <c r="B20" s="109" t="s">
        <v>38</v>
      </c>
      <c r="C20" s="105" t="s">
        <v>249</v>
      </c>
      <c r="D20" s="105" t="s">
        <v>269</v>
      </c>
      <c r="E20" s="105" t="s">
        <v>249</v>
      </c>
      <c r="F20" s="126" t="s">
        <v>275</v>
      </c>
      <c r="G20" s="110"/>
      <c r="H20" s="110"/>
      <c r="I20" s="108" t="s">
        <v>39</v>
      </c>
    </row>
    <row r="21" spans="1:9" ht="45" x14ac:dyDescent="0.25">
      <c r="A21" s="109">
        <v>19</v>
      </c>
      <c r="B21" s="109" t="s">
        <v>38</v>
      </c>
      <c r="C21" s="105" t="s">
        <v>250</v>
      </c>
      <c r="D21" s="105" t="s">
        <v>270</v>
      </c>
      <c r="E21" s="105" t="s">
        <v>250</v>
      </c>
      <c r="F21" s="126" t="s">
        <v>273</v>
      </c>
      <c r="G21" s="110"/>
      <c r="H21" s="110"/>
      <c r="I21" s="108" t="s">
        <v>39</v>
      </c>
    </row>
    <row r="22" spans="1:9" ht="30" x14ac:dyDescent="0.25">
      <c r="A22" s="109">
        <v>20</v>
      </c>
      <c r="B22" s="109" t="s">
        <v>38</v>
      </c>
      <c r="C22" s="105" t="s">
        <v>251</v>
      </c>
      <c r="D22" s="105" t="s">
        <v>271</v>
      </c>
      <c r="E22" s="105" t="s">
        <v>251</v>
      </c>
      <c r="F22" s="126" t="s">
        <v>275</v>
      </c>
      <c r="G22" s="110"/>
      <c r="H22" s="110"/>
      <c r="I22" s="108" t="s">
        <v>39</v>
      </c>
    </row>
    <row r="23" spans="1:9" x14ac:dyDescent="0.25">
      <c r="A23" s="73"/>
      <c r="B23" s="73"/>
      <c r="C23" s="74"/>
      <c r="D23" s="75"/>
      <c r="E23" s="74"/>
      <c r="F23" s="74"/>
      <c r="G23" s="74"/>
      <c r="H23" s="74"/>
      <c r="I23" s="74"/>
    </row>
    <row r="24" spans="1:9" x14ac:dyDescent="0.25">
      <c r="A24" s="73"/>
      <c r="B24" s="73"/>
      <c r="C24" s="74"/>
      <c r="D24" s="75"/>
      <c r="E24" s="74"/>
      <c r="F24" s="74"/>
      <c r="G24" s="74"/>
      <c r="H24" s="74"/>
      <c r="I24" s="74"/>
    </row>
    <row r="25" spans="1:9" x14ac:dyDescent="0.25">
      <c r="A25" s="73"/>
      <c r="B25" s="73"/>
      <c r="C25" s="74"/>
      <c r="D25" s="75"/>
      <c r="E25" s="74"/>
      <c r="F25" s="74"/>
      <c r="G25" s="74"/>
      <c r="H25" s="74"/>
      <c r="I25" s="74"/>
    </row>
    <row r="26" spans="1:9" x14ac:dyDescent="0.25">
      <c r="A26" s="73"/>
      <c r="B26" s="73"/>
      <c r="C26" s="74"/>
      <c r="D26" s="75"/>
      <c r="E26" s="74"/>
      <c r="F26" s="74"/>
      <c r="G26" s="74"/>
      <c r="H26" s="74"/>
      <c r="I26" s="74"/>
    </row>
    <row r="27" spans="1:9" x14ac:dyDescent="0.25">
      <c r="A27" s="73"/>
      <c r="B27" s="73"/>
      <c r="C27" s="74"/>
      <c r="D27" s="75"/>
      <c r="E27" s="74"/>
      <c r="F27" s="74"/>
      <c r="G27" s="74"/>
      <c r="H27" s="74"/>
      <c r="I27" s="74"/>
    </row>
    <row r="28" spans="1:9" x14ac:dyDescent="0.25">
      <c r="A28" s="73"/>
      <c r="B28" s="73"/>
      <c r="C28" s="74"/>
      <c r="D28" s="75"/>
      <c r="E28" s="74"/>
      <c r="F28" s="74"/>
      <c r="G28" s="74"/>
      <c r="H28" s="74"/>
      <c r="I28" s="74"/>
    </row>
    <row r="29" spans="1:9" x14ac:dyDescent="0.25">
      <c r="A29" s="73"/>
      <c r="B29" s="73"/>
      <c r="C29" s="74"/>
      <c r="D29" s="75"/>
      <c r="E29" s="74"/>
      <c r="F29" s="74"/>
      <c r="G29" s="74"/>
      <c r="H29" s="74"/>
      <c r="I29" s="74"/>
    </row>
    <row r="30" spans="1:9" x14ac:dyDescent="0.25">
      <c r="A30" s="73"/>
      <c r="B30" s="73"/>
      <c r="C30" s="74"/>
      <c r="D30" s="75"/>
      <c r="E30" s="74"/>
      <c r="F30" s="74"/>
      <c r="G30" s="74"/>
      <c r="H30" s="74"/>
      <c r="I30" s="74"/>
    </row>
    <row r="31" spans="1:9" x14ac:dyDescent="0.25">
      <c r="A31" s="73"/>
      <c r="B31" s="73"/>
      <c r="C31" s="74"/>
      <c r="D31" s="75"/>
      <c r="E31" s="74"/>
      <c r="F31" s="74"/>
      <c r="G31" s="74"/>
      <c r="H31" s="74"/>
      <c r="I31" s="74"/>
    </row>
    <row r="32" spans="1:9" x14ac:dyDescent="0.25">
      <c r="A32" s="73"/>
      <c r="B32" s="73"/>
      <c r="C32" s="74"/>
      <c r="D32" s="75"/>
      <c r="E32" s="74"/>
      <c r="F32" s="74"/>
      <c r="G32" s="74"/>
      <c r="H32" s="74"/>
      <c r="I32" s="74"/>
    </row>
    <row r="33" spans="1:9" x14ac:dyDescent="0.25">
      <c r="A33" s="73"/>
      <c r="B33" s="73"/>
      <c r="C33" s="74"/>
      <c r="D33" s="75"/>
      <c r="E33" s="74"/>
      <c r="F33" s="74"/>
      <c r="G33" s="74"/>
      <c r="H33" s="74"/>
      <c r="I33" s="74"/>
    </row>
    <row r="34" spans="1:9" x14ac:dyDescent="0.25">
      <c r="A34" s="73"/>
      <c r="B34" s="73"/>
      <c r="C34" s="74"/>
      <c r="D34" s="75"/>
      <c r="E34" s="74"/>
      <c r="F34" s="74"/>
      <c r="G34" s="74"/>
      <c r="H34" s="74"/>
      <c r="I34" s="74"/>
    </row>
    <row r="35" spans="1:9" x14ac:dyDescent="0.25">
      <c r="A35" s="73"/>
      <c r="B35" s="73"/>
      <c r="C35" s="74"/>
      <c r="D35" s="75"/>
      <c r="E35" s="74"/>
      <c r="F35" s="74"/>
      <c r="G35" s="74"/>
      <c r="H35" s="74"/>
      <c r="I35" s="74"/>
    </row>
    <row r="36" spans="1:9" x14ac:dyDescent="0.25">
      <c r="A36" s="73"/>
      <c r="B36" s="73"/>
      <c r="C36" s="73"/>
      <c r="D36" s="75"/>
      <c r="E36" s="74"/>
      <c r="F36" s="74"/>
      <c r="G36" s="74"/>
      <c r="H36" s="74"/>
      <c r="I36" s="74"/>
    </row>
    <row r="37" spans="1:9" x14ac:dyDescent="0.25">
      <c r="A37" s="73"/>
      <c r="B37" s="73"/>
      <c r="C37" s="73"/>
      <c r="D37" s="75"/>
      <c r="E37" s="74"/>
      <c r="F37" s="74"/>
      <c r="G37" s="74"/>
      <c r="H37" s="74"/>
      <c r="I37" s="74"/>
    </row>
    <row r="38" spans="1:9" x14ac:dyDescent="0.25">
      <c r="A38" s="73"/>
      <c r="B38" s="73"/>
      <c r="C38" s="73"/>
      <c r="D38" s="75"/>
      <c r="E38" s="74"/>
      <c r="F38" s="74"/>
      <c r="G38" s="74"/>
      <c r="H38" s="74"/>
      <c r="I38" s="74"/>
    </row>
    <row r="39" spans="1:9" x14ac:dyDescent="0.25">
      <c r="A39" s="73"/>
      <c r="B39" s="73"/>
      <c r="C39" s="73"/>
      <c r="D39" s="75"/>
      <c r="E39" s="74"/>
      <c r="F39" s="74"/>
      <c r="G39" s="74"/>
      <c r="H39" s="74"/>
      <c r="I39" s="74"/>
    </row>
    <row r="40" spans="1:9" x14ac:dyDescent="0.25">
      <c r="A40" s="73"/>
      <c r="B40" s="73"/>
      <c r="C40" s="73"/>
      <c r="D40" s="75"/>
      <c r="E40" s="74"/>
      <c r="F40" s="74"/>
      <c r="G40" s="74"/>
      <c r="H40" s="74"/>
      <c r="I40" s="74"/>
    </row>
    <row r="41" spans="1:9" x14ac:dyDescent="0.25">
      <c r="A41" s="73"/>
      <c r="B41" s="73"/>
      <c r="C41" s="73"/>
      <c r="D41" s="74"/>
      <c r="E41" s="74"/>
      <c r="F41" s="74"/>
      <c r="G41" s="74"/>
      <c r="H41" s="74"/>
      <c r="I41" s="74"/>
    </row>
    <row r="42" spans="1:9" x14ac:dyDescent="0.25">
      <c r="A42" s="73"/>
      <c r="B42" s="73"/>
      <c r="C42" s="73"/>
      <c r="D42" s="74"/>
      <c r="E42" s="74"/>
      <c r="F42" s="74"/>
      <c r="G42" s="74"/>
      <c r="H42" s="74"/>
      <c r="I42" s="74"/>
    </row>
    <row r="43" spans="1:9" x14ac:dyDescent="0.25">
      <c r="A43" s="73"/>
      <c r="B43" s="73"/>
      <c r="C43" s="73"/>
      <c r="D43" s="74"/>
      <c r="E43" s="74"/>
      <c r="F43" s="74"/>
      <c r="G43" s="74"/>
      <c r="H43" s="74"/>
      <c r="I43" s="74"/>
    </row>
    <row r="44" spans="1:9" x14ac:dyDescent="0.25">
      <c r="A44" s="73"/>
      <c r="B44" s="73"/>
      <c r="D44" s="74"/>
      <c r="E44" s="74"/>
      <c r="F44" s="74"/>
      <c r="G44" s="74"/>
      <c r="H44" s="74"/>
      <c r="I44" s="74"/>
    </row>
    <row r="45" spans="1:9" x14ac:dyDescent="0.25">
      <c r="A45" s="73"/>
      <c r="B45" s="73"/>
      <c r="D45" s="74"/>
      <c r="E45" s="74"/>
      <c r="F45" s="74"/>
      <c r="G45" s="74"/>
      <c r="H45" s="74"/>
      <c r="I45" s="74"/>
    </row>
    <row r="46" spans="1:9" x14ac:dyDescent="0.25">
      <c r="A46" s="73"/>
      <c r="B46" s="73"/>
      <c r="D46" s="74"/>
      <c r="E46" s="74"/>
      <c r="F46" s="74"/>
      <c r="G46" s="74"/>
      <c r="H46" s="74"/>
      <c r="I46" s="74"/>
    </row>
    <row r="47" spans="1:9" x14ac:dyDescent="0.25">
      <c r="A47" s="73"/>
      <c r="B47" s="73"/>
      <c r="D47" s="74"/>
      <c r="E47" s="74"/>
      <c r="F47" s="74"/>
      <c r="G47" s="74"/>
      <c r="H47" s="74"/>
      <c r="I47" s="74"/>
    </row>
    <row r="48" spans="1:9" x14ac:dyDescent="0.25">
      <c r="A48" s="73"/>
      <c r="B48" s="73"/>
      <c r="D48" s="74"/>
      <c r="E48" s="74"/>
      <c r="F48" s="74"/>
      <c r="G48" s="74"/>
      <c r="H48" s="74"/>
      <c r="I48" s="74"/>
    </row>
    <row r="49" spans="1:9" x14ac:dyDescent="0.25">
      <c r="A49" s="73"/>
      <c r="B49" s="73"/>
      <c r="D49" s="74"/>
      <c r="E49" s="74"/>
      <c r="F49" s="74"/>
      <c r="G49" s="74"/>
      <c r="H49" s="74"/>
      <c r="I49" s="74"/>
    </row>
    <row r="50" spans="1:9" x14ac:dyDescent="0.25">
      <c r="A50" s="73"/>
      <c r="B50" s="73"/>
      <c r="D50" s="74"/>
      <c r="E50" s="74"/>
      <c r="F50" s="74"/>
      <c r="G50" s="74"/>
      <c r="H50" s="74"/>
      <c r="I50" s="74"/>
    </row>
    <row r="51" spans="1:9" x14ac:dyDescent="0.25">
      <c r="A51" s="73"/>
      <c r="B51" s="73"/>
      <c r="D51" s="74"/>
      <c r="E51" s="74"/>
      <c r="F51" s="74"/>
      <c r="G51" s="74"/>
      <c r="H51" s="74"/>
      <c r="I51" s="74"/>
    </row>
    <row r="52" spans="1:9" x14ac:dyDescent="0.25">
      <c r="A52" s="73"/>
      <c r="B52" s="73"/>
      <c r="D52" s="74"/>
      <c r="E52" s="74"/>
      <c r="F52" s="74"/>
      <c r="G52" s="74"/>
      <c r="H52" s="74"/>
      <c r="I52" s="74"/>
    </row>
    <row r="53" spans="1:9" x14ac:dyDescent="0.25">
      <c r="A53" s="73"/>
      <c r="B53" s="73"/>
      <c r="D53" s="74"/>
      <c r="E53" s="74"/>
      <c r="F53" s="74"/>
      <c r="G53" s="74"/>
      <c r="H53" s="74"/>
      <c r="I53" s="74"/>
    </row>
    <row r="54" spans="1:9" x14ac:dyDescent="0.25">
      <c r="A54" s="73"/>
      <c r="B54" s="73"/>
      <c r="D54" s="74"/>
      <c r="E54" s="74"/>
      <c r="F54" s="74"/>
      <c r="G54" s="74"/>
      <c r="H54" s="74"/>
      <c r="I54" s="74"/>
    </row>
    <row r="55" spans="1:9" x14ac:dyDescent="0.25">
      <c r="A55" s="73"/>
      <c r="B55" s="73"/>
      <c r="D55" s="74"/>
      <c r="E55" s="74"/>
      <c r="F55" s="74"/>
      <c r="G55" s="74"/>
      <c r="H55" s="74"/>
      <c r="I55" s="74"/>
    </row>
    <row r="56" spans="1:9" x14ac:dyDescent="0.25">
      <c r="A56" s="73"/>
      <c r="B56" s="73"/>
      <c r="D56" s="73"/>
      <c r="E56" s="73"/>
      <c r="F56" s="73"/>
      <c r="G56" s="73"/>
      <c r="H56" s="73"/>
      <c r="I56" s="73"/>
    </row>
    <row r="57" spans="1:9" x14ac:dyDescent="0.25">
      <c r="A57" s="73"/>
      <c r="B57" s="73"/>
      <c r="D57" s="73"/>
      <c r="E57" s="73"/>
      <c r="F57" s="73"/>
      <c r="G57" s="73"/>
      <c r="H57" s="73"/>
      <c r="I57" s="73"/>
    </row>
    <row r="58" spans="1:9" x14ac:dyDescent="0.25">
      <c r="A58" s="73"/>
      <c r="B58" s="73"/>
      <c r="D58" s="73"/>
      <c r="E58" s="73"/>
      <c r="F58" s="73"/>
      <c r="G58" s="73"/>
      <c r="H58" s="73"/>
      <c r="I58" s="73"/>
    </row>
    <row r="59" spans="1:9" x14ac:dyDescent="0.25">
      <c r="A59" s="73"/>
      <c r="B59" s="73"/>
      <c r="D59" s="73"/>
      <c r="E59" s="73"/>
      <c r="F59" s="73"/>
      <c r="G59" s="73"/>
      <c r="H59" s="73"/>
      <c r="I59" s="73"/>
    </row>
    <row r="60" spans="1:9" x14ac:dyDescent="0.25">
      <c r="A60" s="73"/>
      <c r="B60" s="73"/>
      <c r="D60" s="73"/>
      <c r="E60" s="73"/>
      <c r="F60" s="73"/>
      <c r="G60" s="73"/>
      <c r="H60" s="73"/>
      <c r="I60" s="73"/>
    </row>
    <row r="61" spans="1:9" x14ac:dyDescent="0.25">
      <c r="A61" s="73"/>
      <c r="B61" s="73"/>
      <c r="D61" s="73"/>
      <c r="E61" s="73"/>
      <c r="F61" s="73"/>
      <c r="G61" s="73"/>
      <c r="H61" s="73"/>
      <c r="I61" s="73"/>
    </row>
    <row r="62" spans="1:9" x14ac:dyDescent="0.25">
      <c r="A62" s="73"/>
      <c r="B62" s="73"/>
      <c r="D62" s="73"/>
      <c r="E62" s="73"/>
      <c r="F62" s="73"/>
      <c r="G62" s="73"/>
      <c r="H62" s="73"/>
      <c r="I62" s="73"/>
    </row>
    <row r="63" spans="1:9" x14ac:dyDescent="0.25">
      <c r="A63" s="73"/>
      <c r="B63" s="73"/>
      <c r="D63" s="73"/>
      <c r="E63" s="73"/>
      <c r="F63" s="73"/>
      <c r="G63" s="73"/>
      <c r="H63" s="73"/>
      <c r="I63" s="73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Мероприятия</vt:lpstr>
      <vt:lpstr>Реестр получателей</vt:lpstr>
      <vt:lpstr>Вновь созданные СМСП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2024-12-28T03:12:22Z</dcterms:modified>
</cp:coreProperties>
</file>